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<sst xmlns="http://schemas.openxmlformats.org/spreadsheetml/2006/main" count="559" uniqueCount="173">
  <si>
    <t>.jpg&lt;/filename&gt;&lt;caption&gt;</t>
  </si>
  <si>
    <t>&lt;/caption&gt;&lt;/image&gt;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</si>
  <si>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</si>
  <si>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</si>
  <si>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</si>
  <si>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</si>
  <si>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</si>
  <si>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</si>
  <si>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</si>
  <si>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</si>
  <si>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</si>
  <si>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</si>
  <si>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</si>
  <si>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</si>
  <si>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</si>
  <si>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</si>
  <si>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</si>
  <si>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</si>
  <si>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</si>
  <si>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</si>
  <si>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</si>
  <si>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</si>
  <si>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</si>
  <si>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</si>
  <si>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</si>
  <si>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</si>
  <si>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</si>
  <si>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</si>
  <si>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</si>
  <si>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</si>
  <si>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</si>
  <si>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</si>
  <si>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</si>
  <si>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</si>
  <si>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</si>
  <si>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</si>
  <si>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</si>
  <si>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</si>
  <si>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</si>
  <si>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</si>
  <si>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</si>
  <si>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</si>
  <si>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</si>
  <si>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</si>
  <si>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</si>
  <si>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</si>
  <si>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</si>
  <si>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</si>
  <si>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</si>
  <si>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</si>
  <si>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</si>
  <si>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</si>
  <si>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</si>
  <si>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</si>
  <si>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</si>
  <si>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</si>
  <si>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</si>
  <si>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</si>
  <si>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</si>
  <si>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</si>
  <si>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</si>
  <si>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</si>
  <si>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</si>
  <si>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</si>
  <si>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</si>
  <si>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</si>
  <si>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</si>
  <si>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&lt;image&gt;&lt;filename&gt;bolivia_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</si>
  <si>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</si>
  <si>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</si>
  <si>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</si>
  <si>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</si>
  <si>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</si>
  <si>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</si>
  <si>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</si>
  <si>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</si>
  <si>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</si>
  <si>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</si>
  <si>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</si>
  <si>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</si>
  <si>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</si>
  <si>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</si>
  <si>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</si>
  <si>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</si>
  <si>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</si>
  <si>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</si>
  <si>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</si>
  <si>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</si>
  <si>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</si>
  <si>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</si>
  <si>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</si>
  <si>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</si>
  <si>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</si>
  <si>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</si>
  <si>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</si>
  <si>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</si>
  <si>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</si>
  <si>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, Bolivia</t>
  </si>
  <si>
    <t>Bolivia 2009</t>
  </si>
  <si>
    <t>La Cumbre (4700m)</t>
  </si>
  <si>
    <t>Valley from La Cumbre</t>
  </si>
  <si>
    <t>Bolivia</t>
  </si>
  <si>
    <t>La Paz</t>
  </si>
  <si>
    <t>Plaza 25 de Mayo</t>
  </si>
  <si>
    <t>, Sucre, Bolivia</t>
  </si>
  <si>
    <t>Prefectura de Chuquisaca</t>
  </si>
  <si>
    <t>Convento de San Felipe Neri</t>
  </si>
  <si>
    <t>From Sucre to Potosi</t>
  </si>
  <si>
    <t>Puente Sucre</t>
  </si>
  <si>
    <t>Cima del Plata bar</t>
  </si>
  <si>
    <t>Cima del Plata phone</t>
  </si>
  <si>
    <t>Catedral</t>
  </si>
  <si>
    <t>Law School</t>
  </si>
  <si>
    <t>Sucre, Bolivia</t>
  </si>
  <si>
    <t>, Potosi, Bolivia</t>
  </si>
  <si>
    <t>Convento de San Francisco</t>
  </si>
  <si>
    <t>Fresco</t>
  </si>
  <si>
    <t>Bus station to Uyuni</t>
  </si>
  <si>
    <t>Farmers</t>
  </si>
  <si>
    <t>Clock tower</t>
  </si>
  <si>
    <t>, Uyuni, Bolivia</t>
  </si>
  <si>
    <t>Market day</t>
  </si>
  <si>
    <t>Train cemetery</t>
  </si>
  <si>
    <t>Salar de Uyuni</t>
  </si>
  <si>
    <t>, South Lipez, Bolivia</t>
  </si>
  <si>
    <t>Arbol de Piedra</t>
  </si>
  <si>
    <t>South Lipez, Bolivia</t>
  </si>
  <si>
    <t>Termas de Polques</t>
  </si>
  <si>
    <t>Laguna Verde y Laguna bianca at dawn</t>
  </si>
  <si>
    <t>Sol de la Manana geyser (4950m)</t>
  </si>
  <si>
    <t>Sol de la Manana geysers (4950m)</t>
  </si>
  <si>
    <t>Laguna Verde (4400m)</t>
  </si>
  <si>
    <t>Laguna Verde y Laguna bianca from Licancabur (5400m)</t>
  </si>
  <si>
    <t>Laguna Verde from Licancabur (5400m)</t>
  </si>
  <si>
    <t>Laguna Colorada (4278m)</t>
  </si>
  <si>
    <t>Isla Incahuasi (3653m)</t>
  </si>
  <si>
    <t>Potosi (4070m)</t>
  </si>
  <si>
    <t>Cerro Rico overlooking Potosi (&gt;4200m)</t>
  </si>
  <si>
    <t>3669m</t>
  </si>
  <si>
    <t>Bolivia - Chile border</t>
  </si>
  <si>
    <t>Lama</t>
  </si>
  <si>
    <t>Lamas</t>
  </si>
  <si>
    <t>San Pablo de Lipez</t>
  </si>
  <si>
    <t>Uyuni - Tupiza bus</t>
  </si>
  <si>
    <t>Atocha train station</t>
  </si>
  <si>
    <t>Atocha main square</t>
  </si>
  <si>
    <t>Atocha bus station</t>
  </si>
  <si>
    <t>Tupiza</t>
  </si>
  <si>
    <t>Around Tupiza</t>
  </si>
  <si>
    <t>Tarija</t>
  </si>
  <si>
    <t>Plaza Luis Fuentes y Vargas</t>
  </si>
  <si>
    <t>, Tarija, Bolivia</t>
  </si>
  <si>
    <t>Iglesia de San Roque</t>
  </si>
  <si>
    <t>Taverna Gattopardo</t>
  </si>
  <si>
    <t>La Paz by night</t>
  </si>
  <si>
    <t>Bus ferried across Estrecho de Tequina</t>
  </si>
  <si>
    <t>Copacabana</t>
  </si>
  <si>
    <t>Cerro Calvario</t>
  </si>
  <si>
    <t>Sunset, Copacabana</t>
  </si>
  <si>
    <t>Cha'llapampa</t>
  </si>
  <si>
    <t>, Isla del Sol, Bolivia</t>
  </si>
  <si>
    <t>La cordillera Real in the background</t>
  </si>
  <si>
    <t>Sunset</t>
  </si>
  <si>
    <t>Isla del Sol, Bolivia</t>
  </si>
  <si>
    <t>Iglesia de San Francisco</t>
  </si>
  <si>
    <t>, La Paz, Bolivia</t>
  </si>
  <si>
    <t>La Paz, Bolivia</t>
  </si>
  <si>
    <t>Presidential Palace</t>
  </si>
  <si>
    <t>Plaza Pedro D Murillo</t>
  </si>
  <si>
    <t>The end of El Prado</t>
  </si>
  <si>
    <t>042a</t>
  </si>
  <si>
    <t>042b</t>
  </si>
  <si>
    <t>Flamingos at Laguna Colorada (4278m)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</si>
</sst>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31">
      <selection activeCell="A43" sqref="A43"/>
    </sheetView>
  </sheetViews>
  <sheetFormatPr defaultColWidth="11.421875" defaultRowHeight="12.75"/>
  <cols>
    <col min="1" max="1" width="22.140625" style="0" bestFit="1" customWidth="1"/>
    <col min="2" max="2" width="4.00390625" style="0" bestFit="1" customWidth="1"/>
    <col min="3" max="3" width="22.28125" style="0" bestFit="1" customWidth="1"/>
    <col min="4" max="4" width="48.421875" style="0" customWidth="1"/>
    <col min="5" max="5" width="19.57421875" style="0" bestFit="1" customWidth="1"/>
  </cols>
  <sheetData>
    <row r="1" spans="1:8" ht="12.75">
      <c r="A1" t="s">
        <v>67</v>
      </c>
      <c r="B1" s="1" t="s">
        <v>2</v>
      </c>
      <c r="C1" t="s">
        <v>0</v>
      </c>
      <c r="E1" t="s">
        <v>98</v>
      </c>
      <c r="F1" t="s">
        <v>1</v>
      </c>
      <c r="H1" t="str">
        <f>+A1&amp;B1&amp;C1&amp;D1&amp;E1&amp;F1</f>
        <v>&lt;image&gt;&lt;filename&gt;bolivia_001.jpg&lt;/filename&gt;&lt;caption&gt;Bolivia 2009&lt;/caption&gt;&lt;/image&gt;</v>
      </c>
    </row>
    <row r="2" spans="1:8" ht="12.75">
      <c r="A2" t="s">
        <v>67</v>
      </c>
      <c r="B2" s="1" t="s">
        <v>3</v>
      </c>
      <c r="C2" t="s">
        <v>0</v>
      </c>
      <c r="D2" t="s">
        <v>99</v>
      </c>
      <c r="E2" t="s">
        <v>97</v>
      </c>
      <c r="F2" t="s">
        <v>1</v>
      </c>
      <c r="H2" t="str">
        <f aca="true" t="shared" si="0" ref="H2:H67">+A2&amp;B2&amp;C2&amp;D2&amp;E2&amp;F2</f>
        <v>&lt;image&gt;&lt;filename&gt;bolivia_002.jpg&lt;/filename&gt;&lt;caption&gt;La Cumbre (4700m), Bolivia&lt;/caption&gt;&lt;/image&gt;</v>
      </c>
    </row>
    <row r="3" spans="1:8" ht="12.75">
      <c r="A3" t="s">
        <v>67</v>
      </c>
      <c r="B3" s="1" t="s">
        <v>4</v>
      </c>
      <c r="C3" t="s">
        <v>0</v>
      </c>
      <c r="D3" t="s">
        <v>99</v>
      </c>
      <c r="E3" t="s">
        <v>97</v>
      </c>
      <c r="F3" t="s">
        <v>1</v>
      </c>
      <c r="H3" t="str">
        <f t="shared" si="0"/>
        <v>&lt;image&gt;&lt;filename&gt;bolivia_003.jpg&lt;/filename&gt;&lt;caption&gt;La Cumbre (4700m), Bolivia&lt;/caption&gt;&lt;/image&gt;</v>
      </c>
    </row>
    <row r="4" spans="1:8" ht="12.75">
      <c r="A4" t="s">
        <v>67</v>
      </c>
      <c r="B4" s="1" t="s">
        <v>5</v>
      </c>
      <c r="C4" t="s">
        <v>0</v>
      </c>
      <c r="D4" t="s">
        <v>100</v>
      </c>
      <c r="E4" t="s">
        <v>97</v>
      </c>
      <c r="F4" t="s">
        <v>1</v>
      </c>
      <c r="H4" t="str">
        <f t="shared" si="0"/>
        <v>&lt;image&gt;&lt;filename&gt;bolivia_004.jpg&lt;/filename&gt;&lt;caption&gt;Valley from La Cumbre, Bolivia&lt;/caption&gt;&lt;/image&gt;</v>
      </c>
    </row>
    <row r="5" spans="1:8" ht="12.75">
      <c r="A5" t="s">
        <v>67</v>
      </c>
      <c r="B5" s="1" t="s">
        <v>6</v>
      </c>
      <c r="C5" t="s">
        <v>0</v>
      </c>
      <c r="E5" t="s">
        <v>101</v>
      </c>
      <c r="F5" t="s">
        <v>1</v>
      </c>
      <c r="H5" t="str">
        <f t="shared" si="0"/>
        <v>&lt;image&gt;&lt;filename&gt;bolivia_005.jpg&lt;/filename&gt;&lt;caption&gt;Bolivia&lt;/caption&gt;&lt;/image&gt;</v>
      </c>
    </row>
    <row r="6" spans="1:8" ht="12.75">
      <c r="A6" t="s">
        <v>67</v>
      </c>
      <c r="B6" s="1" t="s">
        <v>7</v>
      </c>
      <c r="C6" t="s">
        <v>0</v>
      </c>
      <c r="D6" t="s">
        <v>102</v>
      </c>
      <c r="E6" t="s">
        <v>97</v>
      </c>
      <c r="F6" t="s">
        <v>1</v>
      </c>
      <c r="H6" t="str">
        <f t="shared" si="0"/>
        <v>&lt;image&gt;&lt;filename&gt;bolivia_006.jpg&lt;/filename&gt;&lt;caption&gt;La Paz, Bolivia&lt;/caption&gt;&lt;/image&gt;</v>
      </c>
    </row>
    <row r="7" spans="1:8" ht="12.75">
      <c r="A7" t="s">
        <v>67</v>
      </c>
      <c r="B7" s="1" t="s">
        <v>8</v>
      </c>
      <c r="C7" t="s">
        <v>0</v>
      </c>
      <c r="D7" t="s">
        <v>103</v>
      </c>
      <c r="E7" t="s">
        <v>104</v>
      </c>
      <c r="F7" t="s">
        <v>1</v>
      </c>
      <c r="H7" t="str">
        <f t="shared" si="0"/>
        <v>&lt;image&gt;&lt;filename&gt;bolivia_007.jpg&lt;/filename&gt;&lt;caption&gt;Plaza 25 de Mayo, Sucre, Bolivia&lt;/caption&gt;&lt;/image&gt;</v>
      </c>
    </row>
    <row r="8" spans="1:8" ht="12.75">
      <c r="A8" t="s">
        <v>67</v>
      </c>
      <c r="B8" s="1" t="s">
        <v>9</v>
      </c>
      <c r="C8" t="s">
        <v>0</v>
      </c>
      <c r="D8" t="s">
        <v>105</v>
      </c>
      <c r="E8" t="s">
        <v>104</v>
      </c>
      <c r="F8" t="s">
        <v>1</v>
      </c>
      <c r="H8" t="str">
        <f t="shared" si="0"/>
        <v>&lt;image&gt;&lt;filename&gt;bolivia_008.jpg&lt;/filename&gt;&lt;caption&gt;Prefectura de Chuquisaca, Sucre, Bolivia&lt;/caption&gt;&lt;/image&gt;</v>
      </c>
    </row>
    <row r="9" spans="1:8" ht="12.75">
      <c r="A9" t="s">
        <v>67</v>
      </c>
      <c r="B9" s="1" t="s">
        <v>10</v>
      </c>
      <c r="C9" t="s">
        <v>0</v>
      </c>
      <c r="D9" t="s">
        <v>112</v>
      </c>
      <c r="E9" t="s">
        <v>104</v>
      </c>
      <c r="F9" t="s">
        <v>1</v>
      </c>
      <c r="H9" t="str">
        <f t="shared" si="0"/>
        <v>&lt;image&gt;&lt;filename&gt;bolivia_009.jpg&lt;/filename&gt;&lt;caption&gt;Law School, Sucre, Bolivia&lt;/caption&gt;&lt;/image&gt;</v>
      </c>
    </row>
    <row r="10" spans="1:8" ht="12.75">
      <c r="A10" t="s">
        <v>67</v>
      </c>
      <c r="B10" s="1" t="s">
        <v>11</v>
      </c>
      <c r="C10" t="s">
        <v>0</v>
      </c>
      <c r="E10" t="s">
        <v>113</v>
      </c>
      <c r="F10" t="s">
        <v>1</v>
      </c>
      <c r="H10" t="str">
        <f t="shared" si="0"/>
        <v>&lt;image&gt;&lt;filename&gt;bolivia_010.jpg&lt;/filename&gt;&lt;caption&gt;Sucre, Bolivia&lt;/caption&gt;&lt;/image&gt;</v>
      </c>
    </row>
    <row r="11" spans="1:8" ht="12.75">
      <c r="A11" t="s">
        <v>67</v>
      </c>
      <c r="B11" s="1" t="s">
        <v>12</v>
      </c>
      <c r="C11" t="s">
        <v>0</v>
      </c>
      <c r="D11" t="s">
        <v>106</v>
      </c>
      <c r="E11" t="s">
        <v>104</v>
      </c>
      <c r="F11" t="s">
        <v>1</v>
      </c>
      <c r="H11" t="str">
        <f t="shared" si="0"/>
        <v>&lt;image&gt;&lt;filename&gt;bolivia_011.jpg&lt;/filename&gt;&lt;caption&gt;Convento de San Felipe Neri, Sucre, Bolivia&lt;/caption&gt;&lt;/image&gt;</v>
      </c>
    </row>
    <row r="12" spans="1:8" ht="12.75">
      <c r="A12" t="s">
        <v>67</v>
      </c>
      <c r="B12" s="1" t="s">
        <v>13</v>
      </c>
      <c r="C12" t="s">
        <v>0</v>
      </c>
      <c r="D12" t="s">
        <v>106</v>
      </c>
      <c r="E12" t="s">
        <v>104</v>
      </c>
      <c r="F12" t="s">
        <v>1</v>
      </c>
      <c r="H12" t="str">
        <f t="shared" si="0"/>
        <v>&lt;image&gt;&lt;filename&gt;bolivia_012.jpg&lt;/filename&gt;&lt;caption&gt;Convento de San Felipe Neri, Sucre, Bolivia&lt;/caption&gt;&lt;/image&gt;</v>
      </c>
    </row>
    <row r="13" spans="1:8" ht="12.75">
      <c r="A13" t="s">
        <v>67</v>
      </c>
      <c r="B13" s="1" t="s">
        <v>14</v>
      </c>
      <c r="C13" t="s">
        <v>0</v>
      </c>
      <c r="D13" t="s">
        <v>106</v>
      </c>
      <c r="E13" t="s">
        <v>104</v>
      </c>
      <c r="F13" t="s">
        <v>1</v>
      </c>
      <c r="H13" t="str">
        <f t="shared" si="0"/>
        <v>&lt;image&gt;&lt;filename&gt;bolivia_013.jpg&lt;/filename&gt;&lt;caption&gt;Convento de San Felipe Neri, Sucre, Bolivia&lt;/caption&gt;&lt;/image&gt;</v>
      </c>
    </row>
    <row r="14" spans="1:8" ht="12.75">
      <c r="A14" t="s">
        <v>67</v>
      </c>
      <c r="B14" s="1" t="s">
        <v>15</v>
      </c>
      <c r="C14" t="s">
        <v>0</v>
      </c>
      <c r="D14" t="s">
        <v>107</v>
      </c>
      <c r="E14" t="s">
        <v>97</v>
      </c>
      <c r="F14" t="s">
        <v>1</v>
      </c>
      <c r="H14" t="str">
        <f t="shared" si="0"/>
        <v>&lt;image&gt;&lt;filename&gt;bolivia_014.jpg&lt;/filename&gt;&lt;caption&gt;From Sucre to Potosi, Bolivia&lt;/caption&gt;&lt;/image&gt;</v>
      </c>
    </row>
    <row r="15" spans="1:8" ht="12.75">
      <c r="A15" t="s">
        <v>67</v>
      </c>
      <c r="B15" s="1" t="s">
        <v>16</v>
      </c>
      <c r="C15" t="s">
        <v>0</v>
      </c>
      <c r="D15" t="s">
        <v>108</v>
      </c>
      <c r="E15" t="s">
        <v>97</v>
      </c>
      <c r="F15" t="s">
        <v>1</v>
      </c>
      <c r="H15" t="str">
        <f t="shared" si="0"/>
        <v>&lt;image&gt;&lt;filename&gt;bolivia_015.jpg&lt;/filename&gt;&lt;caption&gt;Puente Sucre, Bolivia&lt;/caption&gt;&lt;/image&gt;</v>
      </c>
    </row>
    <row r="16" spans="1:8" ht="12.75">
      <c r="A16" t="s">
        <v>67</v>
      </c>
      <c r="B16" s="1" t="s">
        <v>17</v>
      </c>
      <c r="C16" t="s">
        <v>0</v>
      </c>
      <c r="D16" t="s">
        <v>136</v>
      </c>
      <c r="E16" t="s">
        <v>97</v>
      </c>
      <c r="F16" t="s">
        <v>1</v>
      </c>
      <c r="H16" t="str">
        <f t="shared" si="0"/>
        <v>&lt;image&gt;&lt;filename&gt;bolivia_016.jpg&lt;/filename&gt;&lt;caption&gt;Potosi (4070m), Bolivia&lt;/caption&gt;&lt;/image&gt;</v>
      </c>
    </row>
    <row r="17" spans="1:8" ht="12.75">
      <c r="A17" t="s">
        <v>67</v>
      </c>
      <c r="B17" s="1" t="s">
        <v>18</v>
      </c>
      <c r="C17" t="s">
        <v>0</v>
      </c>
      <c r="D17" t="s">
        <v>109</v>
      </c>
      <c r="E17" t="s">
        <v>114</v>
      </c>
      <c r="F17" t="s">
        <v>1</v>
      </c>
      <c r="H17" t="str">
        <f t="shared" si="0"/>
        <v>&lt;image&gt;&lt;filename&gt;bolivia_017.jpg&lt;/filename&gt;&lt;caption&gt;Cima del Plata bar, Potosi, Bolivia&lt;/caption&gt;&lt;/image&gt;</v>
      </c>
    </row>
    <row r="18" spans="1:8" ht="12.75">
      <c r="A18" t="s">
        <v>67</v>
      </c>
      <c r="B18" s="1" t="s">
        <v>19</v>
      </c>
      <c r="C18" t="s">
        <v>0</v>
      </c>
      <c r="D18" t="s">
        <v>110</v>
      </c>
      <c r="E18" t="s">
        <v>114</v>
      </c>
      <c r="F18" t="s">
        <v>1</v>
      </c>
      <c r="H18" t="str">
        <f t="shared" si="0"/>
        <v>&lt;image&gt;&lt;filename&gt;bolivia_018.jpg&lt;/filename&gt;&lt;caption&gt;Cima del Plata phone, Potosi, Bolivia&lt;/caption&gt;&lt;/image&gt;</v>
      </c>
    </row>
    <row r="19" spans="1:8" ht="12.75">
      <c r="A19" t="s">
        <v>67</v>
      </c>
      <c r="B19" s="1" t="s">
        <v>20</v>
      </c>
      <c r="C19" t="s">
        <v>0</v>
      </c>
      <c r="D19" t="s">
        <v>111</v>
      </c>
      <c r="E19" t="s">
        <v>114</v>
      </c>
      <c r="F19" t="s">
        <v>1</v>
      </c>
      <c r="H19" t="str">
        <f t="shared" si="0"/>
        <v>&lt;image&gt;&lt;filename&gt;bolivia_019.jpg&lt;/filename&gt;&lt;caption&gt;Catedral, Potosi, Bolivia&lt;/caption&gt;&lt;/image&gt;</v>
      </c>
    </row>
    <row r="20" spans="1:8" ht="12.75">
      <c r="A20" t="s">
        <v>67</v>
      </c>
      <c r="B20" s="1" t="s">
        <v>21</v>
      </c>
      <c r="C20" t="s">
        <v>0</v>
      </c>
      <c r="D20" t="s">
        <v>137</v>
      </c>
      <c r="E20" t="s">
        <v>97</v>
      </c>
      <c r="F20" t="s">
        <v>1</v>
      </c>
      <c r="H20" t="str">
        <f t="shared" si="0"/>
        <v>&lt;image&gt;&lt;filename&gt;bolivia_020.jpg&lt;/filename&gt;&lt;caption&gt;Cerro Rico overlooking Potosi (&gt;4200m), Bolivia&lt;/caption&gt;&lt;/image&gt;</v>
      </c>
    </row>
    <row r="21" spans="1:8" ht="12.75">
      <c r="A21" t="s">
        <v>67</v>
      </c>
      <c r="B21" s="1" t="s">
        <v>22</v>
      </c>
      <c r="C21" t="s">
        <v>0</v>
      </c>
      <c r="D21" t="s">
        <v>115</v>
      </c>
      <c r="E21" t="s">
        <v>114</v>
      </c>
      <c r="F21" t="s">
        <v>1</v>
      </c>
      <c r="H21" t="str">
        <f t="shared" si="0"/>
        <v>&lt;image&gt;&lt;filename&gt;bolivia_021.jpg&lt;/filename&gt;&lt;caption&gt;Convento de San Francisco, Potosi, Bolivia&lt;/caption&gt;&lt;/image&gt;</v>
      </c>
    </row>
    <row r="22" spans="1:8" ht="12.75">
      <c r="A22" t="s">
        <v>67</v>
      </c>
      <c r="B22" s="1" t="s">
        <v>23</v>
      </c>
      <c r="C22" t="s">
        <v>0</v>
      </c>
      <c r="D22" t="s">
        <v>116</v>
      </c>
      <c r="E22" t="s">
        <v>114</v>
      </c>
      <c r="F22" t="s">
        <v>1</v>
      </c>
      <c r="H22" t="str">
        <f t="shared" si="0"/>
        <v>&lt;image&gt;&lt;filename&gt;bolivia_022.jpg&lt;/filename&gt;&lt;caption&gt;Fresco, Potosi, Bolivia&lt;/caption&gt;&lt;/image&gt;</v>
      </c>
    </row>
    <row r="23" spans="1:8" ht="12.75">
      <c r="A23" t="s">
        <v>67</v>
      </c>
      <c r="B23" s="1" t="s">
        <v>24</v>
      </c>
      <c r="C23" t="s">
        <v>0</v>
      </c>
      <c r="D23" t="s">
        <v>117</v>
      </c>
      <c r="E23" t="s">
        <v>114</v>
      </c>
      <c r="F23" t="s">
        <v>1</v>
      </c>
      <c r="H23" t="str">
        <f t="shared" si="0"/>
        <v>&lt;image&gt;&lt;filename&gt;bolivia_023.jpg&lt;/filename&gt;&lt;caption&gt;Bus station to Uyuni, Potosi, Bolivia&lt;/caption&gt;&lt;/image&gt;</v>
      </c>
    </row>
    <row r="24" spans="1:8" ht="12.75">
      <c r="A24" t="s">
        <v>67</v>
      </c>
      <c r="B24" s="1" t="s">
        <v>25</v>
      </c>
      <c r="C24" t="s">
        <v>0</v>
      </c>
      <c r="D24" t="s">
        <v>118</v>
      </c>
      <c r="E24" t="s">
        <v>114</v>
      </c>
      <c r="F24" t="s">
        <v>1</v>
      </c>
      <c r="H24" t="str">
        <f t="shared" si="0"/>
        <v>&lt;image&gt;&lt;filename&gt;bolivia_024.jpg&lt;/filename&gt;&lt;caption&gt;Farmers, Potosi, Bolivia&lt;/caption&gt;&lt;/image&gt;</v>
      </c>
    </row>
    <row r="25" spans="1:8" ht="12.75">
      <c r="A25" t="s">
        <v>67</v>
      </c>
      <c r="B25" s="1" t="s">
        <v>26</v>
      </c>
      <c r="C25" t="s">
        <v>0</v>
      </c>
      <c r="D25" t="s">
        <v>119</v>
      </c>
      <c r="E25" t="s">
        <v>120</v>
      </c>
      <c r="F25" t="s">
        <v>1</v>
      </c>
      <c r="H25" t="str">
        <f t="shared" si="0"/>
        <v>&lt;image&gt;&lt;filename&gt;bolivia_025.jpg&lt;/filename&gt;&lt;caption&gt;Clock tower, Uyuni, Bolivia&lt;/caption&gt;&lt;/image&gt;</v>
      </c>
    </row>
    <row r="26" spans="1:8" ht="12.75">
      <c r="A26" t="s">
        <v>67</v>
      </c>
      <c r="B26" s="1" t="s">
        <v>27</v>
      </c>
      <c r="C26" t="s">
        <v>0</v>
      </c>
      <c r="D26" t="s">
        <v>138</v>
      </c>
      <c r="E26" t="s">
        <v>120</v>
      </c>
      <c r="F26" t="s">
        <v>1</v>
      </c>
      <c r="H26" t="str">
        <f t="shared" si="0"/>
        <v>&lt;image&gt;&lt;filename&gt;bolivia_026.jpg&lt;/filename&gt;&lt;caption&gt;3669m, Uyuni, Bolivia&lt;/caption&gt;&lt;/image&gt;</v>
      </c>
    </row>
    <row r="27" spans="1:8" ht="12.75">
      <c r="A27" t="s">
        <v>67</v>
      </c>
      <c r="B27" s="1" t="s">
        <v>28</v>
      </c>
      <c r="C27" t="s">
        <v>0</v>
      </c>
      <c r="D27" t="s">
        <v>121</v>
      </c>
      <c r="E27" t="s">
        <v>120</v>
      </c>
      <c r="F27" t="s">
        <v>1</v>
      </c>
      <c r="H27" t="str">
        <f t="shared" si="0"/>
        <v>&lt;image&gt;&lt;filename&gt;bolivia_027.jpg&lt;/filename&gt;&lt;caption&gt;Market day, Uyuni, Bolivia&lt;/caption&gt;&lt;/image&gt;</v>
      </c>
    </row>
    <row r="28" spans="1:8" ht="12.75">
      <c r="A28" t="s">
        <v>67</v>
      </c>
      <c r="B28" s="1" t="s">
        <v>29</v>
      </c>
      <c r="C28" t="s">
        <v>0</v>
      </c>
      <c r="D28" t="s">
        <v>121</v>
      </c>
      <c r="E28" t="s">
        <v>120</v>
      </c>
      <c r="F28" t="s">
        <v>1</v>
      </c>
      <c r="H28" t="str">
        <f t="shared" si="0"/>
        <v>&lt;image&gt;&lt;filename&gt;bolivia_028.jpg&lt;/filename&gt;&lt;caption&gt;Market day, Uyuni, Bolivia&lt;/caption&gt;&lt;/image&gt;</v>
      </c>
    </row>
    <row r="29" spans="1:8" ht="12.75">
      <c r="A29" t="s">
        <v>67</v>
      </c>
      <c r="B29" s="1" t="s">
        <v>30</v>
      </c>
      <c r="C29" t="s">
        <v>0</v>
      </c>
      <c r="D29" t="s">
        <v>122</v>
      </c>
      <c r="E29" t="s">
        <v>120</v>
      </c>
      <c r="F29" t="s">
        <v>1</v>
      </c>
      <c r="H29" t="str">
        <f t="shared" si="0"/>
        <v>&lt;image&gt;&lt;filename&gt;bolivia_029.jpg&lt;/filename&gt;&lt;caption&gt;Train cemetery, Uyuni, Bolivia&lt;/caption&gt;&lt;/image&gt;</v>
      </c>
    </row>
    <row r="30" spans="1:8" ht="12.75">
      <c r="A30" t="s">
        <v>67</v>
      </c>
      <c r="B30" s="1" t="s">
        <v>31</v>
      </c>
      <c r="C30" t="s">
        <v>0</v>
      </c>
      <c r="D30" t="s">
        <v>122</v>
      </c>
      <c r="E30" t="s">
        <v>120</v>
      </c>
      <c r="F30" t="s">
        <v>1</v>
      </c>
      <c r="H30" t="str">
        <f t="shared" si="0"/>
        <v>&lt;image&gt;&lt;filename&gt;bolivia_030.jpg&lt;/filename&gt;&lt;caption&gt;Train cemetery, Uyuni, Bolivia&lt;/caption&gt;&lt;/image&gt;</v>
      </c>
    </row>
    <row r="31" spans="1:8" ht="12.75">
      <c r="A31" t="s">
        <v>67</v>
      </c>
      <c r="B31" s="1" t="s">
        <v>32</v>
      </c>
      <c r="C31" t="s">
        <v>0</v>
      </c>
      <c r="D31" t="s">
        <v>123</v>
      </c>
      <c r="E31" t="s">
        <v>97</v>
      </c>
      <c r="F31" t="s">
        <v>1</v>
      </c>
      <c r="H31" t="str">
        <f t="shared" si="0"/>
        <v>&lt;image&gt;&lt;filename&gt;bolivia_031.jpg&lt;/filename&gt;&lt;caption&gt;Salar de Uyuni, Bolivia&lt;/caption&gt;&lt;/image&gt;</v>
      </c>
    </row>
    <row r="32" spans="1:8" ht="12.75">
      <c r="A32" t="s">
        <v>67</v>
      </c>
      <c r="B32" s="1" t="s">
        <v>33</v>
      </c>
      <c r="C32" t="s">
        <v>0</v>
      </c>
      <c r="D32" t="s">
        <v>135</v>
      </c>
      <c r="E32" t="s">
        <v>124</v>
      </c>
      <c r="F32" t="s">
        <v>1</v>
      </c>
      <c r="H32" t="str">
        <f t="shared" si="0"/>
        <v>&lt;image&gt;&lt;filename&gt;bolivia_032.jpg&lt;/filename&gt;&lt;caption&gt;Isla Incahuasi (3653m), South Lipez, Bolivia&lt;/caption&gt;&lt;/image&gt;</v>
      </c>
    </row>
    <row r="33" spans="1:8" ht="12.75">
      <c r="A33" t="s">
        <v>67</v>
      </c>
      <c r="B33" s="1" t="s">
        <v>34</v>
      </c>
      <c r="C33" t="s">
        <v>0</v>
      </c>
      <c r="D33" t="s">
        <v>135</v>
      </c>
      <c r="E33" t="s">
        <v>124</v>
      </c>
      <c r="F33" t="s">
        <v>1</v>
      </c>
      <c r="H33" t="str">
        <f t="shared" si="0"/>
        <v>&lt;image&gt;&lt;filename&gt;bolivia_033.jpg&lt;/filename&gt;&lt;caption&gt;Isla Incahuasi (3653m), South Lipez, Bolivia&lt;/caption&gt;&lt;/image&gt;</v>
      </c>
    </row>
    <row r="34" spans="1:8" ht="12.75">
      <c r="A34" t="s">
        <v>67</v>
      </c>
      <c r="B34" s="1" t="s">
        <v>35</v>
      </c>
      <c r="C34" t="s">
        <v>0</v>
      </c>
      <c r="E34" t="s">
        <v>126</v>
      </c>
      <c r="F34" t="s">
        <v>1</v>
      </c>
      <c r="H34" t="str">
        <f t="shared" si="0"/>
        <v>&lt;image&gt;&lt;filename&gt;bolivia_034.jpg&lt;/filename&gt;&lt;caption&gt;South Lipez, Bolivia&lt;/caption&gt;&lt;/image&gt;</v>
      </c>
    </row>
    <row r="35" spans="1:8" ht="12.75">
      <c r="A35" t="s">
        <v>67</v>
      </c>
      <c r="B35" s="1" t="s">
        <v>36</v>
      </c>
      <c r="C35" t="s">
        <v>0</v>
      </c>
      <c r="E35" t="s">
        <v>126</v>
      </c>
      <c r="F35" t="s">
        <v>1</v>
      </c>
      <c r="H35" t="str">
        <f t="shared" si="0"/>
        <v>&lt;image&gt;&lt;filename&gt;bolivia_035.jpg&lt;/filename&gt;&lt;caption&gt;South Lipez, Bolivia&lt;/caption&gt;&lt;/image&gt;</v>
      </c>
    </row>
    <row r="36" spans="1:8" ht="12.75">
      <c r="A36" t="s">
        <v>67</v>
      </c>
      <c r="B36" s="1" t="s">
        <v>37</v>
      </c>
      <c r="C36" t="s">
        <v>0</v>
      </c>
      <c r="E36" t="s">
        <v>126</v>
      </c>
      <c r="F36" t="s">
        <v>1</v>
      </c>
      <c r="H36" t="str">
        <f t="shared" si="0"/>
        <v>&lt;image&gt;&lt;filename&gt;bolivia_036.jpg&lt;/filename&gt;&lt;caption&gt;South Lipez, Bolivia&lt;/caption&gt;&lt;/image&gt;</v>
      </c>
    </row>
    <row r="37" spans="1:8" ht="12.75">
      <c r="A37" t="s">
        <v>67</v>
      </c>
      <c r="B37" s="1" t="s">
        <v>38</v>
      </c>
      <c r="C37" t="s">
        <v>0</v>
      </c>
      <c r="E37" t="s">
        <v>126</v>
      </c>
      <c r="F37" t="s">
        <v>1</v>
      </c>
      <c r="H37" t="str">
        <f t="shared" si="0"/>
        <v>&lt;image&gt;&lt;filename&gt;bolivia_037.jpg&lt;/filename&gt;&lt;caption&gt;South Lipez, Bolivia&lt;/caption&gt;&lt;/image&gt;</v>
      </c>
    </row>
    <row r="38" spans="1:8" ht="12.75">
      <c r="A38" t="s">
        <v>67</v>
      </c>
      <c r="B38" s="1" t="s">
        <v>39</v>
      </c>
      <c r="C38" t="s">
        <v>0</v>
      </c>
      <c r="E38" t="s">
        <v>126</v>
      </c>
      <c r="F38" t="s">
        <v>1</v>
      </c>
      <c r="H38" t="str">
        <f t="shared" si="0"/>
        <v>&lt;image&gt;&lt;filename&gt;bolivia_038.jpg&lt;/filename&gt;&lt;caption&gt;South Lipez, Bolivia&lt;/caption&gt;&lt;/image&gt;</v>
      </c>
    </row>
    <row r="39" spans="1:8" ht="12.75">
      <c r="A39" t="s">
        <v>67</v>
      </c>
      <c r="B39" s="1" t="s">
        <v>40</v>
      </c>
      <c r="C39" t="s">
        <v>0</v>
      </c>
      <c r="E39" t="s">
        <v>126</v>
      </c>
      <c r="F39" t="s">
        <v>1</v>
      </c>
      <c r="H39" t="str">
        <f t="shared" si="0"/>
        <v>&lt;image&gt;&lt;filename&gt;bolivia_039.jpg&lt;/filename&gt;&lt;caption&gt;South Lipez, Bolivia&lt;/caption&gt;&lt;/image&gt;</v>
      </c>
    </row>
    <row r="40" spans="1:8" ht="12.75">
      <c r="A40" t="s">
        <v>67</v>
      </c>
      <c r="B40" s="1" t="s">
        <v>41</v>
      </c>
      <c r="C40" t="s">
        <v>0</v>
      </c>
      <c r="E40" t="s">
        <v>126</v>
      </c>
      <c r="F40" t="s">
        <v>1</v>
      </c>
      <c r="H40" t="str">
        <f t="shared" si="0"/>
        <v>&lt;image&gt;&lt;filename&gt;bolivia_040.jpg&lt;/filename&gt;&lt;caption&gt;South Lipez, Bolivia&lt;/caption&gt;&lt;/image&gt;</v>
      </c>
    </row>
    <row r="41" spans="1:8" ht="12.75">
      <c r="A41" t="s">
        <v>67</v>
      </c>
      <c r="B41" s="1" t="s">
        <v>42</v>
      </c>
      <c r="C41" t="s">
        <v>0</v>
      </c>
      <c r="D41" t="s">
        <v>125</v>
      </c>
      <c r="E41" t="s">
        <v>124</v>
      </c>
      <c r="F41" t="s">
        <v>1</v>
      </c>
      <c r="H41" t="str">
        <f t="shared" si="0"/>
        <v>&lt;image&gt;&lt;filename&gt;bolivia_041.jpg&lt;/filename&gt;&lt;caption&gt;Arbol de Piedra, South Lipez, Bolivia&lt;/caption&gt;&lt;/image&gt;</v>
      </c>
    </row>
    <row r="42" spans="1:8" ht="12.75">
      <c r="A42" t="s">
        <v>67</v>
      </c>
      <c r="B42" s="1" t="s">
        <v>43</v>
      </c>
      <c r="C42" t="s">
        <v>0</v>
      </c>
      <c r="D42" t="s">
        <v>134</v>
      </c>
      <c r="E42" t="s">
        <v>124</v>
      </c>
      <c r="F42" t="s">
        <v>1</v>
      </c>
      <c r="H42" t="str">
        <f t="shared" si="0"/>
        <v>&lt;image&gt;&lt;filename&gt;bolivia_042.jpg&lt;/filename&gt;&lt;caption&gt;Laguna Colorada (4278m), South Lipez, Bolivia&lt;/caption&gt;&lt;/image&gt;</v>
      </c>
    </row>
    <row r="43" spans="1:8" ht="12.75">
      <c r="A43" t="s">
        <v>67</v>
      </c>
      <c r="B43" s="1" t="s">
        <v>170</v>
      </c>
      <c r="C43" t="s">
        <v>0</v>
      </c>
      <c r="D43" t="s">
        <v>172</v>
      </c>
      <c r="E43" t="s">
        <v>124</v>
      </c>
      <c r="F43" t="s">
        <v>1</v>
      </c>
      <c r="H43" t="str">
        <f>+A43&amp;B43&amp;C43&amp;D43&amp;E43&amp;F43</f>
        <v>&lt;image&gt;&lt;filename&gt;bolivia_042a.jpg&lt;/filename&gt;&lt;caption&gt;Flamingos at Laguna Colorada (4278m), South Lipez, Bolivia&lt;/caption&gt;&lt;/image&gt;</v>
      </c>
    </row>
    <row r="44" spans="1:8" ht="12.75">
      <c r="A44" t="s">
        <v>67</v>
      </c>
      <c r="B44" s="1" t="s">
        <v>171</v>
      </c>
      <c r="C44" t="s">
        <v>0</v>
      </c>
      <c r="D44" t="s">
        <v>172</v>
      </c>
      <c r="E44" t="s">
        <v>124</v>
      </c>
      <c r="F44" t="s">
        <v>1</v>
      </c>
      <c r="H44" t="str">
        <f>+A44&amp;B44&amp;C44&amp;D44&amp;E44&amp;F44</f>
        <v>&lt;image&gt;&lt;filename&gt;bolivia_042b.jpg&lt;/filename&gt;&lt;caption&gt;Flamingos at Laguna Colorada (4278m), South Lipez, Bolivia&lt;/caption&gt;&lt;/image&gt;</v>
      </c>
    </row>
    <row r="45" spans="1:8" ht="12.75">
      <c r="A45" t="s">
        <v>67</v>
      </c>
      <c r="B45" s="1" t="s">
        <v>44</v>
      </c>
      <c r="C45" t="s">
        <v>0</v>
      </c>
      <c r="E45" t="s">
        <v>126</v>
      </c>
      <c r="F45" t="s">
        <v>1</v>
      </c>
      <c r="H45" t="str">
        <f t="shared" si="0"/>
        <v>&lt;image&gt;&lt;filename&gt;bolivia_043.jpg&lt;/filename&gt;&lt;caption&gt;South Lipez, Bolivia&lt;/caption&gt;&lt;/image&gt;</v>
      </c>
    </row>
    <row r="46" spans="1:8" ht="12.75">
      <c r="A46" t="s">
        <v>67</v>
      </c>
      <c r="B46" s="1" t="s">
        <v>45</v>
      </c>
      <c r="C46" t="s">
        <v>0</v>
      </c>
      <c r="D46" t="s">
        <v>129</v>
      </c>
      <c r="E46" t="s">
        <v>124</v>
      </c>
      <c r="F46" t="s">
        <v>1</v>
      </c>
      <c r="H46" t="str">
        <f t="shared" si="0"/>
        <v>&lt;image&gt;&lt;filename&gt;bolivia_044.jpg&lt;/filename&gt;&lt;caption&gt;Sol de la Manana geyser (4950m), South Lipez, Bolivia&lt;/caption&gt;&lt;/image&gt;</v>
      </c>
    </row>
    <row r="47" spans="1:8" ht="12.75">
      <c r="A47" t="s">
        <v>67</v>
      </c>
      <c r="B47" s="1" t="s">
        <v>46</v>
      </c>
      <c r="C47" t="s">
        <v>0</v>
      </c>
      <c r="D47" t="s">
        <v>130</v>
      </c>
      <c r="E47" t="s">
        <v>124</v>
      </c>
      <c r="F47" t="s">
        <v>1</v>
      </c>
      <c r="H47" t="str">
        <f t="shared" si="0"/>
        <v>&lt;image&gt;&lt;filename&gt;bolivia_045.jpg&lt;/filename&gt;&lt;caption&gt;Sol de la Manana geysers (4950m), South Lipez, Bolivia&lt;/caption&gt;&lt;/image&gt;</v>
      </c>
    </row>
    <row r="48" spans="1:8" ht="12.75">
      <c r="A48" t="s">
        <v>67</v>
      </c>
      <c r="B48" s="1" t="s">
        <v>47</v>
      </c>
      <c r="C48" t="s">
        <v>0</v>
      </c>
      <c r="D48" t="s">
        <v>127</v>
      </c>
      <c r="E48" t="s">
        <v>124</v>
      </c>
      <c r="F48" t="s">
        <v>1</v>
      </c>
      <c r="H48" t="str">
        <f t="shared" si="0"/>
        <v>&lt;image&gt;&lt;filename&gt;bolivia_046.jpg&lt;/filename&gt;&lt;caption&gt;Termas de Polques, South Lipez, Bolivia&lt;/caption&gt;&lt;/image&gt;</v>
      </c>
    </row>
    <row r="49" spans="1:8" ht="12.75">
      <c r="A49" t="s">
        <v>67</v>
      </c>
      <c r="B49" s="1" t="s">
        <v>48</v>
      </c>
      <c r="C49" t="s">
        <v>0</v>
      </c>
      <c r="E49" t="s">
        <v>126</v>
      </c>
      <c r="F49" t="s">
        <v>1</v>
      </c>
      <c r="H49" t="str">
        <f t="shared" si="0"/>
        <v>&lt;image&gt;&lt;filename&gt;bolivia_047.jpg&lt;/filename&gt;&lt;caption&gt;South Lipez, Bolivia&lt;/caption&gt;&lt;/image&gt;</v>
      </c>
    </row>
    <row r="50" spans="1:8" ht="12.75">
      <c r="A50" t="s">
        <v>67</v>
      </c>
      <c r="B50" s="1" t="s">
        <v>49</v>
      </c>
      <c r="C50" t="s">
        <v>0</v>
      </c>
      <c r="D50" t="s">
        <v>128</v>
      </c>
      <c r="E50" t="s">
        <v>124</v>
      </c>
      <c r="F50" t="s">
        <v>1</v>
      </c>
      <c r="H50" t="str">
        <f t="shared" si="0"/>
        <v>&lt;image&gt;&lt;filename&gt;bolivia_048.jpg&lt;/filename&gt;&lt;caption&gt;Laguna Verde y Laguna bianca at dawn, South Lipez, Bolivia&lt;/caption&gt;&lt;/image&gt;</v>
      </c>
    </row>
    <row r="51" spans="1:8" ht="12.75">
      <c r="A51" t="s">
        <v>67</v>
      </c>
      <c r="B51" s="1" t="s">
        <v>50</v>
      </c>
      <c r="C51" t="s">
        <v>0</v>
      </c>
      <c r="D51" t="s">
        <v>132</v>
      </c>
      <c r="E51" t="s">
        <v>124</v>
      </c>
      <c r="F51" t="s">
        <v>1</v>
      </c>
      <c r="H51" t="str">
        <f t="shared" si="0"/>
        <v>&lt;image&gt;&lt;filename&gt;bolivia_049.jpg&lt;/filename&gt;&lt;caption&gt;Laguna Verde y Laguna bianca from Licancabur (5400m), South Lipez, Bolivia&lt;/caption&gt;&lt;/image&gt;</v>
      </c>
    </row>
    <row r="52" spans="1:8" ht="12.75">
      <c r="A52" t="s">
        <v>67</v>
      </c>
      <c r="B52" s="1" t="s">
        <v>51</v>
      </c>
      <c r="C52" t="s">
        <v>0</v>
      </c>
      <c r="D52" t="s">
        <v>133</v>
      </c>
      <c r="E52" t="s">
        <v>124</v>
      </c>
      <c r="F52" t="s">
        <v>1</v>
      </c>
      <c r="H52" t="str">
        <f t="shared" si="0"/>
        <v>&lt;image&gt;&lt;filename&gt;bolivia_050.jpg&lt;/filename&gt;&lt;caption&gt;Laguna Verde from Licancabur (5400m), South Lipez, Bolivia&lt;/caption&gt;&lt;/image&gt;</v>
      </c>
    </row>
    <row r="53" spans="1:8" ht="12.75">
      <c r="A53" t="s">
        <v>67</v>
      </c>
      <c r="B53" s="1" t="s">
        <v>52</v>
      </c>
      <c r="C53" t="s">
        <v>0</v>
      </c>
      <c r="D53" t="s">
        <v>131</v>
      </c>
      <c r="E53" t="s">
        <v>124</v>
      </c>
      <c r="F53" t="s">
        <v>1</v>
      </c>
      <c r="H53" t="str">
        <f t="shared" si="0"/>
        <v>&lt;image&gt;&lt;filename&gt;bolivia_051.jpg&lt;/filename&gt;&lt;caption&gt;Laguna Verde (4400m), South Lipez, Bolivia&lt;/caption&gt;&lt;/image&gt;</v>
      </c>
    </row>
    <row r="54" spans="1:8" ht="12.75">
      <c r="A54" t="s">
        <v>67</v>
      </c>
      <c r="B54" s="1" t="s">
        <v>53</v>
      </c>
      <c r="C54" t="s">
        <v>0</v>
      </c>
      <c r="E54" t="s">
        <v>126</v>
      </c>
      <c r="F54" t="s">
        <v>1</v>
      </c>
      <c r="H54" t="str">
        <f t="shared" si="0"/>
        <v>&lt;image&gt;&lt;filename&gt;bolivia_052.jpg&lt;/filename&gt;&lt;caption&gt;South Lipez, Bolivia&lt;/caption&gt;&lt;/image&gt;</v>
      </c>
    </row>
    <row r="55" spans="1:8" ht="12.75">
      <c r="A55" t="s">
        <v>67</v>
      </c>
      <c r="B55" s="1" t="s">
        <v>54</v>
      </c>
      <c r="C55" t="s">
        <v>0</v>
      </c>
      <c r="D55" t="s">
        <v>139</v>
      </c>
      <c r="F55" t="s">
        <v>1</v>
      </c>
      <c r="H55" t="str">
        <f t="shared" si="0"/>
        <v>&lt;image&gt;&lt;filename&gt;bolivia_053.jpg&lt;/filename&gt;&lt;caption&gt;Bolivia - Chile border&lt;/caption&gt;&lt;/image&gt;</v>
      </c>
    </row>
    <row r="56" spans="1:8" ht="12.75">
      <c r="A56" t="s">
        <v>67</v>
      </c>
      <c r="B56" s="1" t="s">
        <v>55</v>
      </c>
      <c r="C56" t="s">
        <v>0</v>
      </c>
      <c r="D56" t="s">
        <v>134</v>
      </c>
      <c r="E56" t="s">
        <v>124</v>
      </c>
      <c r="F56" t="s">
        <v>1</v>
      </c>
      <c r="H56" t="str">
        <f t="shared" si="0"/>
        <v>&lt;image&gt;&lt;filename&gt;bolivia_054.jpg&lt;/filename&gt;&lt;caption&gt;Laguna Colorada (4278m), South Lipez, Bolivia&lt;/caption&gt;&lt;/image&gt;</v>
      </c>
    </row>
    <row r="57" spans="1:8" ht="12.75">
      <c r="A57" t="s">
        <v>67</v>
      </c>
      <c r="B57" s="1" t="s">
        <v>56</v>
      </c>
      <c r="C57" t="s">
        <v>0</v>
      </c>
      <c r="D57" t="s">
        <v>140</v>
      </c>
      <c r="E57" t="s">
        <v>124</v>
      </c>
      <c r="F57" t="s">
        <v>1</v>
      </c>
      <c r="H57" t="str">
        <f t="shared" si="0"/>
        <v>&lt;image&gt;&lt;filename&gt;bolivia_055.jpg&lt;/filename&gt;&lt;caption&gt;Lama, South Lipez, Bolivia&lt;/caption&gt;&lt;/image&gt;</v>
      </c>
    </row>
    <row r="58" spans="1:8" ht="12.75">
      <c r="A58" t="s">
        <v>67</v>
      </c>
      <c r="B58" s="1" t="s">
        <v>57</v>
      </c>
      <c r="C58" t="s">
        <v>0</v>
      </c>
      <c r="D58" t="s">
        <v>141</v>
      </c>
      <c r="E58" t="s">
        <v>124</v>
      </c>
      <c r="F58" t="s">
        <v>1</v>
      </c>
      <c r="H58" t="str">
        <f t="shared" si="0"/>
        <v>&lt;image&gt;&lt;filename&gt;bolivia_056.jpg&lt;/filename&gt;&lt;caption&gt;Lamas, South Lipez, Bolivia&lt;/caption&gt;&lt;/image&gt;</v>
      </c>
    </row>
    <row r="59" spans="1:8" ht="12.75">
      <c r="A59" t="s">
        <v>67</v>
      </c>
      <c r="B59" s="1" t="s">
        <v>58</v>
      </c>
      <c r="C59" t="s">
        <v>0</v>
      </c>
      <c r="D59" t="s">
        <v>142</v>
      </c>
      <c r="E59" t="s">
        <v>97</v>
      </c>
      <c r="F59" t="s">
        <v>1</v>
      </c>
      <c r="H59" t="str">
        <f t="shared" si="0"/>
        <v>&lt;image&gt;&lt;filename&gt;bolivia_057.jpg&lt;/filename&gt;&lt;caption&gt;San Pablo de Lipez, Bolivia&lt;/caption&gt;&lt;/image&gt;</v>
      </c>
    </row>
    <row r="60" spans="1:8" ht="12.75">
      <c r="A60" t="s">
        <v>67</v>
      </c>
      <c r="B60" s="1" t="s">
        <v>59</v>
      </c>
      <c r="C60" t="s">
        <v>0</v>
      </c>
      <c r="D60" t="s">
        <v>142</v>
      </c>
      <c r="E60" t="s">
        <v>97</v>
      </c>
      <c r="F60" t="s">
        <v>1</v>
      </c>
      <c r="H60" t="str">
        <f t="shared" si="0"/>
        <v>&lt;image&gt;&lt;filename&gt;bolivia_058.jpg&lt;/filename&gt;&lt;caption&gt;San Pablo de Lipez, Bolivia&lt;/caption&gt;&lt;/image&gt;</v>
      </c>
    </row>
    <row r="61" spans="1:8" ht="12.75">
      <c r="A61" t="s">
        <v>67</v>
      </c>
      <c r="B61" s="1" t="s">
        <v>60</v>
      </c>
      <c r="C61" t="s">
        <v>0</v>
      </c>
      <c r="D61" t="s">
        <v>143</v>
      </c>
      <c r="E61" t="s">
        <v>97</v>
      </c>
      <c r="F61" t="s">
        <v>1</v>
      </c>
      <c r="H61" t="str">
        <f t="shared" si="0"/>
        <v>&lt;image&gt;&lt;filename&gt;bolivia_059.jpg&lt;/filename&gt;&lt;caption&gt;Uyuni - Tupiza bus, Bolivia&lt;/caption&gt;&lt;/image&gt;</v>
      </c>
    </row>
    <row r="62" spans="1:8" ht="12.75">
      <c r="A62" t="s">
        <v>67</v>
      </c>
      <c r="B62" s="1" t="s">
        <v>61</v>
      </c>
      <c r="C62" t="s">
        <v>0</v>
      </c>
      <c r="D62" t="s">
        <v>144</v>
      </c>
      <c r="E62" t="s">
        <v>97</v>
      </c>
      <c r="F62" t="s">
        <v>1</v>
      </c>
      <c r="H62" t="str">
        <f t="shared" si="0"/>
        <v>&lt;image&gt;&lt;filename&gt;bolivia_060.jpg&lt;/filename&gt;&lt;caption&gt;Atocha train station, Bolivia&lt;/caption&gt;&lt;/image&gt;</v>
      </c>
    </row>
    <row r="63" spans="1:8" ht="12.75">
      <c r="A63" t="s">
        <v>67</v>
      </c>
      <c r="B63" s="1" t="s">
        <v>62</v>
      </c>
      <c r="C63" t="s">
        <v>0</v>
      </c>
      <c r="D63" t="s">
        <v>116</v>
      </c>
      <c r="E63" t="s">
        <v>97</v>
      </c>
      <c r="F63" t="s">
        <v>1</v>
      </c>
      <c r="H63" t="str">
        <f t="shared" si="0"/>
        <v>&lt;image&gt;&lt;filename&gt;bolivia_061.jpg&lt;/filename&gt;&lt;caption&gt;Fresco, Bolivia&lt;/caption&gt;&lt;/image&gt;</v>
      </c>
    </row>
    <row r="64" spans="1:8" ht="12.75">
      <c r="A64" t="s">
        <v>67</v>
      </c>
      <c r="B64" s="1" t="s">
        <v>63</v>
      </c>
      <c r="C64" t="s">
        <v>0</v>
      </c>
      <c r="D64" t="s">
        <v>145</v>
      </c>
      <c r="E64" t="s">
        <v>97</v>
      </c>
      <c r="F64" t="s">
        <v>1</v>
      </c>
      <c r="H64" t="str">
        <f t="shared" si="0"/>
        <v>&lt;image&gt;&lt;filename&gt;bolivia_062.jpg&lt;/filename&gt;&lt;caption&gt;Atocha main square, Bolivia&lt;/caption&gt;&lt;/image&gt;</v>
      </c>
    </row>
    <row r="65" spans="1:8" ht="12.75">
      <c r="A65" t="s">
        <v>67</v>
      </c>
      <c r="B65" s="1" t="s">
        <v>64</v>
      </c>
      <c r="C65" t="s">
        <v>0</v>
      </c>
      <c r="D65" t="s">
        <v>146</v>
      </c>
      <c r="E65" t="s">
        <v>97</v>
      </c>
      <c r="F65" t="s">
        <v>1</v>
      </c>
      <c r="H65" t="str">
        <f t="shared" si="0"/>
        <v>&lt;image&gt;&lt;filename&gt;bolivia_063.jpg&lt;/filename&gt;&lt;caption&gt;Atocha bus station, Bolivia&lt;/caption&gt;&lt;/image&gt;</v>
      </c>
    </row>
    <row r="66" spans="1:8" ht="12.75">
      <c r="A66" t="s">
        <v>67</v>
      </c>
      <c r="B66" s="1" t="s">
        <v>65</v>
      </c>
      <c r="C66" t="s">
        <v>0</v>
      </c>
      <c r="D66" t="s">
        <v>147</v>
      </c>
      <c r="E66" t="s">
        <v>97</v>
      </c>
      <c r="F66" t="s">
        <v>1</v>
      </c>
      <c r="H66" t="str">
        <f t="shared" si="0"/>
        <v>&lt;image&gt;&lt;filename&gt;bolivia_064.jpg&lt;/filename&gt;&lt;caption&gt;Tupiza, Bolivia&lt;/caption&gt;&lt;/image&gt;</v>
      </c>
    </row>
    <row r="67" spans="1:8" ht="12.75">
      <c r="A67" t="s">
        <v>67</v>
      </c>
      <c r="B67" s="1" t="s">
        <v>66</v>
      </c>
      <c r="C67" t="s">
        <v>0</v>
      </c>
      <c r="D67" t="s">
        <v>147</v>
      </c>
      <c r="E67" t="s">
        <v>97</v>
      </c>
      <c r="F67" t="s">
        <v>1</v>
      </c>
      <c r="H67" t="str">
        <f t="shared" si="0"/>
        <v>&lt;image&gt;&lt;filename&gt;bolivia_065.jpg&lt;/filename&gt;&lt;caption&gt;Tupiza, Bolivia&lt;/caption&gt;&lt;/image&gt;</v>
      </c>
    </row>
    <row r="68" spans="1:8" ht="12.75">
      <c r="A68" t="s">
        <v>67</v>
      </c>
      <c r="B68" s="1" t="s">
        <v>68</v>
      </c>
      <c r="C68" t="s">
        <v>0</v>
      </c>
      <c r="D68" t="s">
        <v>116</v>
      </c>
      <c r="E68" t="s">
        <v>97</v>
      </c>
      <c r="F68" t="s">
        <v>1</v>
      </c>
      <c r="H68" t="str">
        <f aca="true" t="shared" si="1" ref="H68:H96">+A68&amp;B68&amp;C68&amp;D68&amp;E68&amp;F68</f>
        <v>&lt;image&gt;&lt;filename&gt;bolivia_066.jpg&lt;/filename&gt;&lt;caption&gt;Fresco, Bolivia&lt;/caption&gt;&lt;/image&gt;</v>
      </c>
    </row>
    <row r="69" spans="1:8" ht="12.75">
      <c r="A69" t="s">
        <v>67</v>
      </c>
      <c r="B69" s="1" t="s">
        <v>69</v>
      </c>
      <c r="C69" t="s">
        <v>0</v>
      </c>
      <c r="D69" t="s">
        <v>148</v>
      </c>
      <c r="E69" t="s">
        <v>97</v>
      </c>
      <c r="F69" t="s">
        <v>1</v>
      </c>
      <c r="H69" t="str">
        <f t="shared" si="1"/>
        <v>&lt;image&gt;&lt;filename&gt;bolivia_067.jpg&lt;/filename&gt;&lt;caption&gt;Around Tupiza, Bolivia&lt;/caption&gt;&lt;/image&gt;</v>
      </c>
    </row>
    <row r="70" spans="1:8" ht="12.75">
      <c r="A70" t="s">
        <v>67</v>
      </c>
      <c r="B70" s="1" t="s">
        <v>70</v>
      </c>
      <c r="C70" t="s">
        <v>0</v>
      </c>
      <c r="D70" t="s">
        <v>148</v>
      </c>
      <c r="E70" t="s">
        <v>97</v>
      </c>
      <c r="F70" t="s">
        <v>1</v>
      </c>
      <c r="H70" t="str">
        <f t="shared" si="1"/>
        <v>&lt;image&gt;&lt;filename&gt;bolivia_068.jpg&lt;/filename&gt;&lt;caption&gt;Around Tupiza, Bolivia&lt;/caption&gt;&lt;/image&gt;</v>
      </c>
    </row>
    <row r="71" spans="1:8" ht="12.75">
      <c r="A71" t="s">
        <v>67</v>
      </c>
      <c r="B71" s="1" t="s">
        <v>71</v>
      </c>
      <c r="C71" t="s">
        <v>0</v>
      </c>
      <c r="D71" t="s">
        <v>147</v>
      </c>
      <c r="E71" t="s">
        <v>97</v>
      </c>
      <c r="F71" t="s">
        <v>1</v>
      </c>
      <c r="H71" t="str">
        <f t="shared" si="1"/>
        <v>&lt;image&gt;&lt;filename&gt;bolivia_069.jpg&lt;/filename&gt;&lt;caption&gt;Tupiza, Bolivia&lt;/caption&gt;&lt;/image&gt;</v>
      </c>
    </row>
    <row r="72" spans="1:8" ht="12.75">
      <c r="A72" t="s">
        <v>67</v>
      </c>
      <c r="B72" s="1" t="s">
        <v>72</v>
      </c>
      <c r="C72" t="s">
        <v>0</v>
      </c>
      <c r="D72" t="s">
        <v>149</v>
      </c>
      <c r="E72" t="s">
        <v>97</v>
      </c>
      <c r="F72" t="s">
        <v>1</v>
      </c>
      <c r="H72" t="str">
        <f t="shared" si="1"/>
        <v>&lt;image&gt;&lt;filename&gt;bolivia_070.jpg&lt;/filename&gt;&lt;caption&gt;Tarija, Bolivia&lt;/caption&gt;&lt;/image&gt;</v>
      </c>
    </row>
    <row r="73" spans="1:8" ht="12.75">
      <c r="A73" t="s">
        <v>67</v>
      </c>
      <c r="B73" s="1" t="s">
        <v>73</v>
      </c>
      <c r="C73" t="s">
        <v>0</v>
      </c>
      <c r="D73" t="s">
        <v>152</v>
      </c>
      <c r="E73" t="s">
        <v>151</v>
      </c>
      <c r="F73" t="s">
        <v>1</v>
      </c>
      <c r="H73" t="str">
        <f t="shared" si="1"/>
        <v>&lt;image&gt;&lt;filename&gt;bolivia_071.jpg&lt;/filename&gt;&lt;caption&gt;Iglesia de San Roque, Tarija, Bolivia&lt;/caption&gt;&lt;/image&gt;</v>
      </c>
    </row>
    <row r="74" spans="1:8" ht="12.75">
      <c r="A74" t="s">
        <v>67</v>
      </c>
      <c r="B74" s="1" t="s">
        <v>74</v>
      </c>
      <c r="C74" t="s">
        <v>0</v>
      </c>
      <c r="D74" t="s">
        <v>150</v>
      </c>
      <c r="E74" t="s">
        <v>151</v>
      </c>
      <c r="F74" t="s">
        <v>1</v>
      </c>
      <c r="H74" t="str">
        <f t="shared" si="1"/>
        <v>&lt;image&gt;&lt;filename&gt;bolivia_072.jpg&lt;/filename&gt;&lt;caption&gt;Plaza Luis Fuentes y Vargas, Tarija, Bolivia&lt;/caption&gt;&lt;/image&gt;</v>
      </c>
    </row>
    <row r="75" spans="1:8" ht="12.75">
      <c r="A75" t="s">
        <v>67</v>
      </c>
      <c r="B75" s="1" t="s">
        <v>75</v>
      </c>
      <c r="C75" t="s">
        <v>0</v>
      </c>
      <c r="D75" t="s">
        <v>149</v>
      </c>
      <c r="E75" t="s">
        <v>97</v>
      </c>
      <c r="F75" t="s">
        <v>1</v>
      </c>
      <c r="H75" t="str">
        <f t="shared" si="1"/>
        <v>&lt;image&gt;&lt;filename&gt;bolivia_073.jpg&lt;/filename&gt;&lt;caption&gt;Tarija, Bolivia&lt;/caption&gt;&lt;/image&gt;</v>
      </c>
    </row>
    <row r="76" spans="1:8" ht="12.75">
      <c r="A76" t="s">
        <v>67</v>
      </c>
      <c r="B76" s="1" t="s">
        <v>76</v>
      </c>
      <c r="C76" t="s">
        <v>0</v>
      </c>
      <c r="D76" t="s">
        <v>153</v>
      </c>
      <c r="E76" t="s">
        <v>151</v>
      </c>
      <c r="F76" t="s">
        <v>1</v>
      </c>
      <c r="H76" t="str">
        <f t="shared" si="1"/>
        <v>&lt;image&gt;&lt;filename&gt;bolivia_074.jpg&lt;/filename&gt;&lt;caption&gt;Taverna Gattopardo, Tarija, Bolivia&lt;/caption&gt;&lt;/image&gt;</v>
      </c>
    </row>
    <row r="77" spans="1:8" ht="12.75">
      <c r="A77" t="s">
        <v>67</v>
      </c>
      <c r="B77" s="1" t="s">
        <v>77</v>
      </c>
      <c r="C77" t="s">
        <v>0</v>
      </c>
      <c r="D77" t="s">
        <v>154</v>
      </c>
      <c r="E77" t="s">
        <v>97</v>
      </c>
      <c r="F77" t="s">
        <v>1</v>
      </c>
      <c r="H77" t="str">
        <f t="shared" si="1"/>
        <v>&lt;image&gt;&lt;filename&gt;bolivia_075.jpg&lt;/filename&gt;&lt;caption&gt;La Paz by night, Bolivia&lt;/caption&gt;&lt;/image&gt;</v>
      </c>
    </row>
    <row r="78" spans="1:8" ht="12.75">
      <c r="A78" t="s">
        <v>67</v>
      </c>
      <c r="B78" s="1" t="s">
        <v>78</v>
      </c>
      <c r="C78" t="s">
        <v>0</v>
      </c>
      <c r="D78" t="s">
        <v>155</v>
      </c>
      <c r="E78" t="s">
        <v>97</v>
      </c>
      <c r="F78" t="s">
        <v>1</v>
      </c>
      <c r="H78" t="str">
        <f t="shared" si="1"/>
        <v>&lt;image&gt;&lt;filename&gt;bolivia_076.jpg&lt;/filename&gt;&lt;caption&gt;Bus ferried across Estrecho de Tequina, Bolivia&lt;/caption&gt;&lt;/image&gt;</v>
      </c>
    </row>
    <row r="79" spans="1:8" ht="12.75">
      <c r="A79" t="s">
        <v>67</v>
      </c>
      <c r="B79" s="1" t="s">
        <v>79</v>
      </c>
      <c r="C79" t="s">
        <v>0</v>
      </c>
      <c r="D79" t="s">
        <v>155</v>
      </c>
      <c r="E79" t="s">
        <v>97</v>
      </c>
      <c r="F79" t="s">
        <v>1</v>
      </c>
      <c r="H79" t="str">
        <f t="shared" si="1"/>
        <v>&lt;image&gt;&lt;filename&gt;bolivia_077.jpg&lt;/filename&gt;&lt;caption&gt;Bus ferried across Estrecho de Tequina, Bolivia&lt;/caption&gt;&lt;/image&gt;</v>
      </c>
    </row>
    <row r="80" spans="1:8" ht="12.75">
      <c r="A80" t="s">
        <v>67</v>
      </c>
      <c r="B80" s="1" t="s">
        <v>80</v>
      </c>
      <c r="C80" t="s">
        <v>0</v>
      </c>
      <c r="D80" t="s">
        <v>156</v>
      </c>
      <c r="E80" t="s">
        <v>97</v>
      </c>
      <c r="F80" t="s">
        <v>1</v>
      </c>
      <c r="H80" t="str">
        <f t="shared" si="1"/>
        <v>&lt;image&gt;&lt;filename&gt;bolivia_078.jpg&lt;/filename&gt;&lt;caption&gt;Copacabana, Bolivia&lt;/caption&gt;&lt;/image&gt;</v>
      </c>
    </row>
    <row r="81" spans="1:8" ht="12.75">
      <c r="A81" t="s">
        <v>67</v>
      </c>
      <c r="B81" s="1" t="s">
        <v>81</v>
      </c>
      <c r="C81" t="s">
        <v>0</v>
      </c>
      <c r="D81" t="s">
        <v>156</v>
      </c>
      <c r="E81" t="s">
        <v>97</v>
      </c>
      <c r="F81" t="s">
        <v>1</v>
      </c>
      <c r="H81" t="str">
        <f t="shared" si="1"/>
        <v>&lt;image&gt;&lt;filename&gt;bolivia_079.jpg&lt;/filename&gt;&lt;caption&gt;Copacabana, Bolivia&lt;/caption&gt;&lt;/image&gt;</v>
      </c>
    </row>
    <row r="82" spans="1:8" ht="12.75">
      <c r="A82" t="s">
        <v>67</v>
      </c>
      <c r="B82" s="1" t="s">
        <v>82</v>
      </c>
      <c r="C82" t="s">
        <v>0</v>
      </c>
      <c r="D82" t="s">
        <v>157</v>
      </c>
      <c r="E82" t="s">
        <v>97</v>
      </c>
      <c r="F82" t="s">
        <v>1</v>
      </c>
      <c r="H82" t="str">
        <f t="shared" si="1"/>
        <v>&lt;image&gt;&lt;filename&gt;bolivia_080.jpg&lt;/filename&gt;&lt;caption&gt;Cerro Calvario, Bolivia&lt;/caption&gt;&lt;/image&gt;</v>
      </c>
    </row>
    <row r="83" spans="1:8" ht="12.75">
      <c r="A83" t="s">
        <v>67</v>
      </c>
      <c r="B83" s="1" t="s">
        <v>83</v>
      </c>
      <c r="C83" t="s">
        <v>0</v>
      </c>
      <c r="D83" t="s">
        <v>156</v>
      </c>
      <c r="E83" t="s">
        <v>97</v>
      </c>
      <c r="F83" t="s">
        <v>1</v>
      </c>
      <c r="H83" t="str">
        <f t="shared" si="1"/>
        <v>&lt;image&gt;&lt;filename&gt;bolivia_081.jpg&lt;/filename&gt;&lt;caption&gt;Copacabana, Bolivia&lt;/caption&gt;&lt;/image&gt;</v>
      </c>
    </row>
    <row r="84" spans="1:8" ht="12.75">
      <c r="A84" t="s">
        <v>67</v>
      </c>
      <c r="B84" s="1" t="s">
        <v>84</v>
      </c>
      <c r="C84" t="s">
        <v>0</v>
      </c>
      <c r="D84" t="s">
        <v>158</v>
      </c>
      <c r="E84" t="s">
        <v>97</v>
      </c>
      <c r="F84" t="s">
        <v>1</v>
      </c>
      <c r="H84" t="str">
        <f t="shared" si="1"/>
        <v>&lt;image&gt;&lt;filename&gt;bolivia_082.jpg&lt;/filename&gt;&lt;caption&gt;Sunset, Copacabana, Bolivia&lt;/caption&gt;&lt;/image&gt;</v>
      </c>
    </row>
    <row r="85" spans="1:8" ht="12.75">
      <c r="A85" t="s">
        <v>67</v>
      </c>
      <c r="B85" s="1" t="s">
        <v>85</v>
      </c>
      <c r="C85" t="s">
        <v>0</v>
      </c>
      <c r="D85" t="s">
        <v>159</v>
      </c>
      <c r="E85" t="s">
        <v>160</v>
      </c>
      <c r="F85" t="s">
        <v>1</v>
      </c>
      <c r="H85" t="str">
        <f t="shared" si="1"/>
        <v>&lt;image&gt;&lt;filename&gt;bolivia_083.jpg&lt;/filename&gt;&lt;caption&gt;Cha'llapampa, Isla del Sol, Bolivia&lt;/caption&gt;&lt;/image&gt;</v>
      </c>
    </row>
    <row r="86" spans="1:8" ht="12.75">
      <c r="A86" t="s">
        <v>67</v>
      </c>
      <c r="B86" s="1" t="s">
        <v>86</v>
      </c>
      <c r="C86" t="s">
        <v>0</v>
      </c>
      <c r="D86" t="s">
        <v>161</v>
      </c>
      <c r="E86" t="s">
        <v>160</v>
      </c>
      <c r="F86" t="s">
        <v>1</v>
      </c>
      <c r="H86" t="str">
        <f t="shared" si="1"/>
        <v>&lt;image&gt;&lt;filename&gt;bolivia_084.jpg&lt;/filename&gt;&lt;caption&gt;La cordillera Real in the background, Isla del Sol, Bolivia&lt;/caption&gt;&lt;/image&gt;</v>
      </c>
    </row>
    <row r="87" spans="1:8" ht="12.75">
      <c r="A87" t="s">
        <v>67</v>
      </c>
      <c r="B87" s="1" t="s">
        <v>87</v>
      </c>
      <c r="C87" t="s">
        <v>0</v>
      </c>
      <c r="D87" t="s">
        <v>162</v>
      </c>
      <c r="E87" t="s">
        <v>160</v>
      </c>
      <c r="F87" t="s">
        <v>1</v>
      </c>
      <c r="H87" t="str">
        <f t="shared" si="1"/>
        <v>&lt;image&gt;&lt;filename&gt;bolivia_085.jpg&lt;/filename&gt;&lt;caption&gt;Sunset, Isla del Sol, Bolivia&lt;/caption&gt;&lt;/image&gt;</v>
      </c>
    </row>
    <row r="88" spans="1:8" ht="12.75">
      <c r="A88" t="s">
        <v>67</v>
      </c>
      <c r="B88" s="1" t="s">
        <v>88</v>
      </c>
      <c r="C88" t="s">
        <v>0</v>
      </c>
      <c r="D88" t="s">
        <v>161</v>
      </c>
      <c r="E88" t="s">
        <v>160</v>
      </c>
      <c r="F88" t="s">
        <v>1</v>
      </c>
      <c r="H88" t="str">
        <f t="shared" si="1"/>
        <v>&lt;image&gt;&lt;filename&gt;bolivia_086.jpg&lt;/filename&gt;&lt;caption&gt;La cordillera Real in the background, Isla del Sol, Bolivia&lt;/caption&gt;&lt;/image&gt;</v>
      </c>
    </row>
    <row r="89" spans="1:8" ht="12.75">
      <c r="A89" t="s">
        <v>67</v>
      </c>
      <c r="B89" s="1" t="s">
        <v>89</v>
      </c>
      <c r="C89" t="s">
        <v>0</v>
      </c>
      <c r="E89" t="s">
        <v>163</v>
      </c>
      <c r="F89" t="s">
        <v>1</v>
      </c>
      <c r="H89" t="str">
        <f t="shared" si="1"/>
        <v>&lt;image&gt;&lt;filename&gt;bolivia_087.jpg&lt;/filename&gt;&lt;caption&gt;Isla del Sol, Bolivia&lt;/caption&gt;&lt;/image&gt;</v>
      </c>
    </row>
    <row r="90" spans="1:8" ht="12.75">
      <c r="A90" t="s">
        <v>67</v>
      </c>
      <c r="B90" s="1" t="s">
        <v>90</v>
      </c>
      <c r="C90" t="s">
        <v>0</v>
      </c>
      <c r="E90" t="s">
        <v>166</v>
      </c>
      <c r="F90" t="s">
        <v>1</v>
      </c>
      <c r="H90" t="str">
        <f t="shared" si="1"/>
        <v>&lt;image&gt;&lt;filename&gt;bolivia_088.jpg&lt;/filename&gt;&lt;caption&gt;La Paz, Bolivia&lt;/caption&gt;&lt;/image&gt;</v>
      </c>
    </row>
    <row r="91" spans="1:8" ht="12.75">
      <c r="A91" t="s">
        <v>67</v>
      </c>
      <c r="B91" s="1" t="s">
        <v>91</v>
      </c>
      <c r="C91" t="s">
        <v>0</v>
      </c>
      <c r="D91" t="s">
        <v>164</v>
      </c>
      <c r="E91" t="s">
        <v>165</v>
      </c>
      <c r="F91" t="s">
        <v>1</v>
      </c>
      <c r="H91" t="str">
        <f t="shared" si="1"/>
        <v>&lt;image&gt;&lt;filename&gt;bolivia_089.jpg&lt;/filename&gt;&lt;caption&gt;Iglesia de San Francisco, La Paz, Bolivia&lt;/caption&gt;&lt;/image&gt;</v>
      </c>
    </row>
    <row r="92" spans="1:8" ht="12.75">
      <c r="A92" t="s">
        <v>67</v>
      </c>
      <c r="B92" s="1" t="s">
        <v>92</v>
      </c>
      <c r="C92" t="s">
        <v>0</v>
      </c>
      <c r="E92" t="s">
        <v>166</v>
      </c>
      <c r="F92" t="s">
        <v>1</v>
      </c>
      <c r="H92" t="str">
        <f t="shared" si="1"/>
        <v>&lt;image&gt;&lt;filename&gt;bolivia_090.jpg&lt;/filename&gt;&lt;caption&gt;La Paz, Bolivia&lt;/caption&gt;&lt;/image&gt;</v>
      </c>
    </row>
    <row r="93" spans="1:8" ht="12.75">
      <c r="A93" t="s">
        <v>67</v>
      </c>
      <c r="B93" s="1" t="s">
        <v>93</v>
      </c>
      <c r="C93" t="s">
        <v>0</v>
      </c>
      <c r="D93" t="s">
        <v>167</v>
      </c>
      <c r="E93" t="s">
        <v>165</v>
      </c>
      <c r="F93" t="s">
        <v>1</v>
      </c>
      <c r="H93" t="str">
        <f t="shared" si="1"/>
        <v>&lt;image&gt;&lt;filename&gt;bolivia_091.jpg&lt;/filename&gt;&lt;caption&gt;Presidential Palace, La Paz, Bolivia&lt;/caption&gt;&lt;/image&gt;</v>
      </c>
    </row>
    <row r="94" spans="1:8" ht="12.75">
      <c r="A94" t="s">
        <v>67</v>
      </c>
      <c r="B94" s="1" t="s">
        <v>94</v>
      </c>
      <c r="C94" t="s">
        <v>0</v>
      </c>
      <c r="D94" t="s">
        <v>168</v>
      </c>
      <c r="E94" t="s">
        <v>165</v>
      </c>
      <c r="F94" t="s">
        <v>1</v>
      </c>
      <c r="H94" t="str">
        <f t="shared" si="1"/>
        <v>&lt;image&gt;&lt;filename&gt;bolivia_092.jpg&lt;/filename&gt;&lt;caption&gt;Plaza Pedro D Murillo, La Paz, Bolivia&lt;/caption&gt;&lt;/image&gt;</v>
      </c>
    </row>
    <row r="95" spans="1:8" ht="12.75">
      <c r="A95" t="s">
        <v>67</v>
      </c>
      <c r="B95" s="1" t="s">
        <v>95</v>
      </c>
      <c r="C95" t="s">
        <v>0</v>
      </c>
      <c r="D95" t="s">
        <v>168</v>
      </c>
      <c r="E95" t="s">
        <v>165</v>
      </c>
      <c r="F95" t="s">
        <v>1</v>
      </c>
      <c r="H95" t="str">
        <f t="shared" si="1"/>
        <v>&lt;image&gt;&lt;filename&gt;bolivia_093.jpg&lt;/filename&gt;&lt;caption&gt;Plaza Pedro D Murillo, La Paz, Bolivia&lt;/caption&gt;&lt;/image&gt;</v>
      </c>
    </row>
    <row r="96" spans="1:8" ht="12.75">
      <c r="A96" t="s">
        <v>67</v>
      </c>
      <c r="B96" s="1" t="s">
        <v>96</v>
      </c>
      <c r="C96" t="s">
        <v>0</v>
      </c>
      <c r="D96" t="s">
        <v>169</v>
      </c>
      <c r="E96" t="s">
        <v>165</v>
      </c>
      <c r="F96" t="s">
        <v>1</v>
      </c>
      <c r="H96" t="str">
        <f t="shared" si="1"/>
        <v>&lt;image&gt;&lt;filename&gt;bolivia_094.jpg&lt;/filename&gt;&lt;caption&gt;The end of El Prado, La Paz, Bolivia&lt;/caption&gt;&lt;/image&gt;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2008-05-25T09:45:38Z</dcterms:created>
  <dcterms:modified xsi:type="dcterms:W3CDTF">2009-10-13T21:08:49Z</dcterms:modified>
  <cp:category/>
  <cp:version/>
  <cp:contentType/>
  <cp:contentStatus/>
</cp:coreProperties>
</file>