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<sst xmlns="http://schemas.openxmlformats.org/spreadsheetml/2006/main" count="306" uniqueCount="88">
  <si>
    <t>.jpg&lt;/filename&gt;&lt;caption&gt;</t>
  </si>
  <si>
    <t>&lt;/caption&gt;&lt;/image&gt;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</si>
  <si>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</si>
  <si>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</si>
  <si>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</si>
  <si>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</si>
  <si>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</si>
  <si>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</si>
  <si>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</si>
  <si>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</si>
  <si>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</si>
  <si>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</si>
  <si>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</si>
  <si>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</si>
  <si>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</si>
  <si>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</si>
  <si>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</si>
  <si>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</si>
  <si>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</si>
  <si>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</si>
  <si>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</si>
  <si>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</si>
  <si>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</si>
  <si>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</si>
  <si>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</si>
  <si>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</si>
  <si>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</si>
  <si>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</si>
  <si>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</si>
  <si>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</si>
  <si>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</si>
  <si>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</si>
  <si>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</si>
  <si>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</si>
  <si>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</si>
  <si>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</si>
  <si>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</si>
  <si>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</si>
  <si>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</si>
  <si>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</si>
  <si>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</si>
  <si>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</si>
  <si>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</si>
  <si>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</si>
  <si>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</si>
  <si>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</si>
  <si>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</si>
  <si>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</si>
  <si>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</si>
  <si>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</si>
  <si>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</si>
  <si>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</si>
  <si>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</si>
  <si>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</si>
  <si>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, Tunis, Tunisia</t>
  </si>
  <si>
    <t>Place de la Kasbah</t>
  </si>
  <si>
    <t>Ministere des Finances</t>
  </si>
  <si>
    <t>Mosquee Zaytouna</t>
  </si>
  <si>
    <t>Ancienne entree de Hammam</t>
  </si>
  <si>
    <t>Tourbet El Bey</t>
  </si>
  <si>
    <t>Sur les toits de la Medina</t>
  </si>
  <si>
    <t>Mosquee Hamuda Pacha</t>
  </si>
  <si>
    <t>Le Diwan</t>
  </si>
  <si>
    <t>Porte</t>
  </si>
  <si>
    <t>Dar Lasram</t>
  </si>
  <si>
    <t>Mosque Sahib El Tabia</t>
  </si>
  <si>
    <t>Avenue Bourguiba et Hotel Africa</t>
  </si>
  <si>
    <t>Ambassade de France</t>
  </si>
  <si>
    <t>Statue de Ibn Khaldun</t>
  </si>
  <si>
    <t>Cafe de Paris et Theatre</t>
  </si>
  <si>
    <t>Cathedrale St Vincent de Paul</t>
  </si>
  <si>
    <t>El Hana Hotel</t>
  </si>
  <si>
    <t>Hotel Africa</t>
  </si>
  <si>
    <t>Avenue Habib Bourguiba</t>
  </si>
  <si>
    <t>Tour Horloge (place du 7 Novembre)</t>
  </si>
  <si>
    <t>Musee de Carthage</t>
  </si>
  <si>
    <t>Amphitheatre romain</t>
  </si>
  <si>
    <t>Mosaiques (Villas Romaines)</t>
  </si>
  <si>
    <t>Villas Romaines</t>
  </si>
  <si>
    <t>Thermes d'Antonin</t>
  </si>
  <si>
    <t>Mosquee El Abidine</t>
  </si>
  <si>
    <t>, Tunisia</t>
  </si>
  <si>
    <t>, Carthage, Tunisia</t>
  </si>
  <si>
    <t>Sidi Bou Said, Tunisia</t>
  </si>
  <si>
    <t>Place de la victoire (Bab Bahr)</t>
  </si>
  <si>
    <t>La Marsa</t>
  </si>
  <si>
    <t>Jamaica Bar (El Hana Hotel)</t>
  </si>
  <si>
    <t>&lt;image&gt;&lt;filename&gt;tunis_0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</si>
</sst>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5">
      <selection activeCell="H1" sqref="H1:H52"/>
    </sheetView>
  </sheetViews>
  <sheetFormatPr defaultColWidth="11.421875" defaultRowHeight="12.75"/>
  <cols>
    <col min="1" max="1" width="22.140625" style="0" bestFit="1" customWidth="1"/>
    <col min="2" max="2" width="4.00390625" style="0" bestFit="1" customWidth="1"/>
    <col min="3" max="3" width="22.28125" style="0" bestFit="1" customWidth="1"/>
    <col min="4" max="4" width="48.421875" style="0" customWidth="1"/>
    <col min="5" max="5" width="19.57421875" style="0" bestFit="1" customWidth="1"/>
  </cols>
  <sheetData>
    <row r="1" spans="1:8" ht="12.75">
      <c r="A1" t="s">
        <v>87</v>
      </c>
      <c r="B1" s="1" t="s">
        <v>2</v>
      </c>
      <c r="C1" t="s">
        <v>0</v>
      </c>
      <c r="D1" t="s">
        <v>55</v>
      </c>
      <c r="E1" t="s">
        <v>54</v>
      </c>
      <c r="F1" t="s">
        <v>1</v>
      </c>
      <c r="H1" t="str">
        <f>+A1&amp;B1&amp;C1&amp;D1&amp;E1&amp;F1</f>
        <v>&lt;image&gt;&lt;filename&gt;tunis_001.jpg&lt;/filename&gt;&lt;caption&gt;Place de la Kasbah, Tunis, Tunisia&lt;/caption&gt;&lt;/image&gt;</v>
      </c>
    </row>
    <row r="2" spans="1:8" ht="12.75">
      <c r="A2" t="s">
        <v>87</v>
      </c>
      <c r="B2" s="1" t="s">
        <v>3</v>
      </c>
      <c r="C2" t="s">
        <v>0</v>
      </c>
      <c r="D2" t="s">
        <v>55</v>
      </c>
      <c r="E2" t="s">
        <v>54</v>
      </c>
      <c r="F2" t="s">
        <v>1</v>
      </c>
      <c r="H2" t="str">
        <f aca="true" t="shared" si="0" ref="H2:H52">+A2&amp;B2&amp;C2&amp;D2&amp;E2&amp;F2</f>
        <v>&lt;image&gt;&lt;filename&gt;tunis_002.jpg&lt;/filename&gt;&lt;caption&gt;Place de la Kasbah, Tunis, Tunisia&lt;/caption&gt;&lt;/image&gt;</v>
      </c>
    </row>
    <row r="3" spans="1:8" ht="12.75">
      <c r="A3" t="s">
        <v>87</v>
      </c>
      <c r="B3" s="1" t="s">
        <v>4</v>
      </c>
      <c r="C3" t="s">
        <v>0</v>
      </c>
      <c r="D3" t="s">
        <v>55</v>
      </c>
      <c r="E3" t="s">
        <v>54</v>
      </c>
      <c r="F3" t="s">
        <v>1</v>
      </c>
      <c r="H3" t="str">
        <f t="shared" si="0"/>
        <v>&lt;image&gt;&lt;filename&gt;tunis_003.jpg&lt;/filename&gt;&lt;caption&gt;Place de la Kasbah, Tunis, Tunisia&lt;/caption&gt;&lt;/image&gt;</v>
      </c>
    </row>
    <row r="4" spans="1:8" ht="12.75">
      <c r="A4" t="s">
        <v>87</v>
      </c>
      <c r="B4" s="1" t="s">
        <v>5</v>
      </c>
      <c r="C4" t="s">
        <v>0</v>
      </c>
      <c r="D4" t="s">
        <v>55</v>
      </c>
      <c r="E4" t="s">
        <v>54</v>
      </c>
      <c r="F4" t="s">
        <v>1</v>
      </c>
      <c r="H4" t="str">
        <f t="shared" si="0"/>
        <v>&lt;image&gt;&lt;filename&gt;tunis_004.jpg&lt;/filename&gt;&lt;caption&gt;Place de la Kasbah, Tunis, Tunisia&lt;/caption&gt;&lt;/image&gt;</v>
      </c>
    </row>
    <row r="5" spans="1:8" ht="12.75">
      <c r="A5" t="s">
        <v>87</v>
      </c>
      <c r="B5" s="1" t="s">
        <v>6</v>
      </c>
      <c r="C5" t="s">
        <v>0</v>
      </c>
      <c r="D5" t="s">
        <v>56</v>
      </c>
      <c r="E5" t="s">
        <v>54</v>
      </c>
      <c r="F5" t="s">
        <v>1</v>
      </c>
      <c r="H5" t="str">
        <f t="shared" si="0"/>
        <v>&lt;image&gt;&lt;filename&gt;tunis_005.jpg&lt;/filename&gt;&lt;caption&gt;Ministere des Finances, Tunis, Tunisia&lt;/caption&gt;&lt;/image&gt;</v>
      </c>
    </row>
    <row r="6" spans="1:8" ht="12.75">
      <c r="A6" t="s">
        <v>87</v>
      </c>
      <c r="B6" s="1" t="s">
        <v>7</v>
      </c>
      <c r="C6" t="s">
        <v>0</v>
      </c>
      <c r="D6" t="s">
        <v>56</v>
      </c>
      <c r="E6" t="s">
        <v>54</v>
      </c>
      <c r="F6" t="s">
        <v>1</v>
      </c>
      <c r="H6" t="str">
        <f t="shared" si="0"/>
        <v>&lt;image&gt;&lt;filename&gt;tunis_006.jpg&lt;/filename&gt;&lt;caption&gt;Ministere des Finances, Tunis, Tunisia&lt;/caption&gt;&lt;/image&gt;</v>
      </c>
    </row>
    <row r="7" spans="1:8" ht="12.75">
      <c r="A7" t="s">
        <v>87</v>
      </c>
      <c r="B7" s="1" t="s">
        <v>8</v>
      </c>
      <c r="C7" t="s">
        <v>0</v>
      </c>
      <c r="D7" t="s">
        <v>57</v>
      </c>
      <c r="E7" t="s">
        <v>54</v>
      </c>
      <c r="F7" t="s">
        <v>1</v>
      </c>
      <c r="H7" t="str">
        <f t="shared" si="0"/>
        <v>&lt;image&gt;&lt;filename&gt;tunis_007.jpg&lt;/filename&gt;&lt;caption&gt;Mosquee Zaytouna, Tunis, Tunisia&lt;/caption&gt;&lt;/image&gt;</v>
      </c>
    </row>
    <row r="8" spans="1:8" ht="12.75">
      <c r="A8" t="s">
        <v>87</v>
      </c>
      <c r="B8" s="1" t="s">
        <v>9</v>
      </c>
      <c r="C8" t="s">
        <v>0</v>
      </c>
      <c r="D8" t="s">
        <v>57</v>
      </c>
      <c r="E8" t="s">
        <v>54</v>
      </c>
      <c r="F8" t="s">
        <v>1</v>
      </c>
      <c r="H8" t="str">
        <f t="shared" si="0"/>
        <v>&lt;image&gt;&lt;filename&gt;tunis_008.jpg&lt;/filename&gt;&lt;caption&gt;Mosquee Zaytouna, Tunis, Tunisia&lt;/caption&gt;&lt;/image&gt;</v>
      </c>
    </row>
    <row r="9" spans="1:8" ht="12.75">
      <c r="A9" t="s">
        <v>87</v>
      </c>
      <c r="B9" s="1" t="s">
        <v>10</v>
      </c>
      <c r="C9" t="s">
        <v>0</v>
      </c>
      <c r="D9" t="s">
        <v>58</v>
      </c>
      <c r="E9" t="s">
        <v>54</v>
      </c>
      <c r="F9" t="s">
        <v>1</v>
      </c>
      <c r="H9" t="str">
        <f t="shared" si="0"/>
        <v>&lt;image&gt;&lt;filename&gt;tunis_009.jpg&lt;/filename&gt;&lt;caption&gt;Ancienne entree de Hammam, Tunis, Tunisia&lt;/caption&gt;&lt;/image&gt;</v>
      </c>
    </row>
    <row r="10" spans="1:8" ht="12.75">
      <c r="A10" t="s">
        <v>87</v>
      </c>
      <c r="B10" s="1" t="s">
        <v>11</v>
      </c>
      <c r="C10" t="s">
        <v>0</v>
      </c>
      <c r="D10" t="s">
        <v>59</v>
      </c>
      <c r="E10" t="s">
        <v>54</v>
      </c>
      <c r="F10" t="s">
        <v>1</v>
      </c>
      <c r="H10" t="str">
        <f t="shared" si="0"/>
        <v>&lt;image&gt;&lt;filename&gt;tunis_010.jpg&lt;/filename&gt;&lt;caption&gt;Tourbet El Bey, Tunis, Tunisia&lt;/caption&gt;&lt;/image&gt;</v>
      </c>
    </row>
    <row r="11" spans="1:8" ht="12.75">
      <c r="A11" t="s">
        <v>87</v>
      </c>
      <c r="B11" s="1" t="s">
        <v>12</v>
      </c>
      <c r="C11" t="s">
        <v>0</v>
      </c>
      <c r="D11" t="s">
        <v>59</v>
      </c>
      <c r="E11" t="s">
        <v>54</v>
      </c>
      <c r="F11" t="s">
        <v>1</v>
      </c>
      <c r="H11" t="str">
        <f t="shared" si="0"/>
        <v>&lt;image&gt;&lt;filename&gt;tunis_011.jpg&lt;/filename&gt;&lt;caption&gt;Tourbet El Bey, Tunis, Tunisia&lt;/caption&gt;&lt;/image&gt;</v>
      </c>
    </row>
    <row r="12" spans="1:8" ht="12.75">
      <c r="A12" t="s">
        <v>87</v>
      </c>
      <c r="B12" s="1" t="s">
        <v>13</v>
      </c>
      <c r="C12" t="s">
        <v>0</v>
      </c>
      <c r="D12" t="s">
        <v>59</v>
      </c>
      <c r="E12" t="s">
        <v>54</v>
      </c>
      <c r="F12" t="s">
        <v>1</v>
      </c>
      <c r="H12" t="str">
        <f t="shared" si="0"/>
        <v>&lt;image&gt;&lt;filename&gt;tunis_012.jpg&lt;/filename&gt;&lt;caption&gt;Tourbet El Bey, Tunis, Tunisia&lt;/caption&gt;&lt;/image&gt;</v>
      </c>
    </row>
    <row r="13" spans="1:8" ht="12.75">
      <c r="A13" t="s">
        <v>87</v>
      </c>
      <c r="B13" s="1" t="s">
        <v>14</v>
      </c>
      <c r="C13" t="s">
        <v>0</v>
      </c>
      <c r="D13" t="s">
        <v>60</v>
      </c>
      <c r="E13" t="s">
        <v>54</v>
      </c>
      <c r="F13" t="s">
        <v>1</v>
      </c>
      <c r="H13" t="str">
        <f t="shared" si="0"/>
        <v>&lt;image&gt;&lt;filename&gt;tunis_013.jpg&lt;/filename&gt;&lt;caption&gt;Sur les toits de la Medina, Tunis, Tunisia&lt;/caption&gt;&lt;/image&gt;</v>
      </c>
    </row>
    <row r="14" spans="1:8" ht="12.75">
      <c r="A14" t="s">
        <v>87</v>
      </c>
      <c r="B14" s="1" t="s">
        <v>15</v>
      </c>
      <c r="C14" t="s">
        <v>0</v>
      </c>
      <c r="D14" t="s">
        <v>61</v>
      </c>
      <c r="E14" t="s">
        <v>54</v>
      </c>
      <c r="F14" t="s">
        <v>1</v>
      </c>
      <c r="H14" t="str">
        <f t="shared" si="0"/>
        <v>&lt;image&gt;&lt;filename&gt;tunis_014.jpg&lt;/filename&gt;&lt;caption&gt;Mosquee Hamuda Pacha, Tunis, Tunisia&lt;/caption&gt;&lt;/image&gt;</v>
      </c>
    </row>
    <row r="15" spans="1:8" ht="12.75">
      <c r="A15" t="s">
        <v>87</v>
      </c>
      <c r="B15" s="1" t="s">
        <v>16</v>
      </c>
      <c r="C15" t="s">
        <v>0</v>
      </c>
      <c r="D15" t="s">
        <v>61</v>
      </c>
      <c r="E15" t="s">
        <v>54</v>
      </c>
      <c r="F15" t="s">
        <v>1</v>
      </c>
      <c r="H15" t="str">
        <f t="shared" si="0"/>
        <v>&lt;image&gt;&lt;filename&gt;tunis_015.jpg&lt;/filename&gt;&lt;caption&gt;Mosquee Hamuda Pacha, Tunis, Tunisia&lt;/caption&gt;&lt;/image&gt;</v>
      </c>
    </row>
    <row r="16" spans="1:8" ht="12.75">
      <c r="A16" t="s">
        <v>87</v>
      </c>
      <c r="B16" s="1" t="s">
        <v>17</v>
      </c>
      <c r="C16" t="s">
        <v>0</v>
      </c>
      <c r="D16" t="s">
        <v>62</v>
      </c>
      <c r="E16" t="s">
        <v>54</v>
      </c>
      <c r="F16" t="s">
        <v>1</v>
      </c>
      <c r="H16" t="str">
        <f t="shared" si="0"/>
        <v>&lt;image&gt;&lt;filename&gt;tunis_016.jpg&lt;/filename&gt;&lt;caption&gt;Le Diwan, Tunis, Tunisia&lt;/caption&gt;&lt;/image&gt;</v>
      </c>
    </row>
    <row r="17" spans="1:8" ht="12.75">
      <c r="A17" t="s">
        <v>87</v>
      </c>
      <c r="B17" s="1" t="s">
        <v>18</v>
      </c>
      <c r="C17" t="s">
        <v>0</v>
      </c>
      <c r="D17" t="s">
        <v>62</v>
      </c>
      <c r="E17" t="s">
        <v>54</v>
      </c>
      <c r="F17" t="s">
        <v>1</v>
      </c>
      <c r="H17" t="str">
        <f t="shared" si="0"/>
        <v>&lt;image&gt;&lt;filename&gt;tunis_017.jpg&lt;/filename&gt;&lt;caption&gt;Le Diwan, Tunis, Tunisia&lt;/caption&gt;&lt;/image&gt;</v>
      </c>
    </row>
    <row r="18" spans="1:8" ht="12.75">
      <c r="A18" t="s">
        <v>87</v>
      </c>
      <c r="B18" s="1" t="s">
        <v>19</v>
      </c>
      <c r="C18" t="s">
        <v>0</v>
      </c>
      <c r="D18" t="s">
        <v>62</v>
      </c>
      <c r="E18" t="s">
        <v>54</v>
      </c>
      <c r="F18" t="s">
        <v>1</v>
      </c>
      <c r="H18" t="str">
        <f t="shared" si="0"/>
        <v>&lt;image&gt;&lt;filename&gt;tunis_018.jpg&lt;/filename&gt;&lt;caption&gt;Le Diwan, Tunis, Tunisia&lt;/caption&gt;&lt;/image&gt;</v>
      </c>
    </row>
    <row r="19" spans="1:8" ht="12.75">
      <c r="A19" t="s">
        <v>87</v>
      </c>
      <c r="B19" s="1" t="s">
        <v>20</v>
      </c>
      <c r="C19" t="s">
        <v>0</v>
      </c>
      <c r="D19" t="s">
        <v>63</v>
      </c>
      <c r="E19" t="s">
        <v>54</v>
      </c>
      <c r="F19" t="s">
        <v>1</v>
      </c>
      <c r="H19" t="str">
        <f t="shared" si="0"/>
        <v>&lt;image&gt;&lt;filename&gt;tunis_019.jpg&lt;/filename&gt;&lt;caption&gt;Porte, Tunis, Tunisia&lt;/caption&gt;&lt;/image&gt;</v>
      </c>
    </row>
    <row r="20" spans="1:8" ht="12.75">
      <c r="A20" t="s">
        <v>87</v>
      </c>
      <c r="B20" s="1" t="s">
        <v>21</v>
      </c>
      <c r="C20" t="s">
        <v>0</v>
      </c>
      <c r="D20" t="s">
        <v>64</v>
      </c>
      <c r="E20" t="s">
        <v>54</v>
      </c>
      <c r="F20" t="s">
        <v>1</v>
      </c>
      <c r="H20" t="str">
        <f t="shared" si="0"/>
        <v>&lt;image&gt;&lt;filename&gt;tunis_020.jpg&lt;/filename&gt;&lt;caption&gt;Dar Lasram, Tunis, Tunisia&lt;/caption&gt;&lt;/image&gt;</v>
      </c>
    </row>
    <row r="21" spans="1:8" ht="12.75">
      <c r="A21" t="s">
        <v>87</v>
      </c>
      <c r="B21" s="1" t="s">
        <v>22</v>
      </c>
      <c r="C21" t="s">
        <v>0</v>
      </c>
      <c r="D21" t="s">
        <v>65</v>
      </c>
      <c r="E21" t="s">
        <v>54</v>
      </c>
      <c r="F21" t="s">
        <v>1</v>
      </c>
      <c r="H21" t="str">
        <f t="shared" si="0"/>
        <v>&lt;image&gt;&lt;filename&gt;tunis_021.jpg&lt;/filename&gt;&lt;caption&gt;Mosque Sahib El Tabia, Tunis, Tunisia&lt;/caption&gt;&lt;/image&gt;</v>
      </c>
    </row>
    <row r="22" spans="1:8" ht="12.75">
      <c r="A22" t="s">
        <v>87</v>
      </c>
      <c r="B22" s="1" t="s">
        <v>23</v>
      </c>
      <c r="C22" t="s">
        <v>0</v>
      </c>
      <c r="D22" t="s">
        <v>66</v>
      </c>
      <c r="E22" t="s">
        <v>54</v>
      </c>
      <c r="F22" t="s">
        <v>1</v>
      </c>
      <c r="H22" t="str">
        <f t="shared" si="0"/>
        <v>&lt;image&gt;&lt;filename&gt;tunis_022.jpg&lt;/filename&gt;&lt;caption&gt;Avenue Bourguiba et Hotel Africa, Tunis, Tunisia&lt;/caption&gt;&lt;/image&gt;</v>
      </c>
    </row>
    <row r="23" spans="1:8" ht="12.75">
      <c r="A23" t="s">
        <v>87</v>
      </c>
      <c r="B23" s="1" t="s">
        <v>24</v>
      </c>
      <c r="C23" t="s">
        <v>0</v>
      </c>
      <c r="D23" t="s">
        <v>67</v>
      </c>
      <c r="E23" t="s">
        <v>54</v>
      </c>
      <c r="F23" t="s">
        <v>1</v>
      </c>
      <c r="H23" t="str">
        <f t="shared" si="0"/>
        <v>&lt;image&gt;&lt;filename&gt;tunis_023.jpg&lt;/filename&gt;&lt;caption&gt;Ambassade de France, Tunis, Tunisia&lt;/caption&gt;&lt;/image&gt;</v>
      </c>
    </row>
    <row r="24" spans="1:8" ht="12.75">
      <c r="A24" t="s">
        <v>87</v>
      </c>
      <c r="B24" s="1" t="s">
        <v>25</v>
      </c>
      <c r="C24" t="s">
        <v>0</v>
      </c>
      <c r="D24" t="s">
        <v>68</v>
      </c>
      <c r="E24" t="s">
        <v>54</v>
      </c>
      <c r="F24" t="s">
        <v>1</v>
      </c>
      <c r="H24" t="str">
        <f t="shared" si="0"/>
        <v>&lt;image&gt;&lt;filename&gt;tunis_024.jpg&lt;/filename&gt;&lt;caption&gt;Statue de Ibn Khaldun, Tunis, Tunisia&lt;/caption&gt;&lt;/image&gt;</v>
      </c>
    </row>
    <row r="25" spans="1:8" ht="12.75">
      <c r="A25" t="s">
        <v>87</v>
      </c>
      <c r="B25" s="1" t="s">
        <v>26</v>
      </c>
      <c r="C25" t="s">
        <v>0</v>
      </c>
      <c r="D25" t="s">
        <v>69</v>
      </c>
      <c r="E25" t="s">
        <v>54</v>
      </c>
      <c r="F25" t="s">
        <v>1</v>
      </c>
      <c r="H25" t="str">
        <f t="shared" si="0"/>
        <v>&lt;image&gt;&lt;filename&gt;tunis_025.jpg&lt;/filename&gt;&lt;caption&gt;Cafe de Paris et Theatre, Tunis, Tunisia&lt;/caption&gt;&lt;/image&gt;</v>
      </c>
    </row>
    <row r="26" spans="1:8" ht="12.75">
      <c r="A26" t="s">
        <v>87</v>
      </c>
      <c r="B26" s="1" t="s">
        <v>27</v>
      </c>
      <c r="C26" t="s">
        <v>0</v>
      </c>
      <c r="D26" t="s">
        <v>70</v>
      </c>
      <c r="E26" t="s">
        <v>54</v>
      </c>
      <c r="F26" t="s">
        <v>1</v>
      </c>
      <c r="H26" t="str">
        <f t="shared" si="0"/>
        <v>&lt;image&gt;&lt;filename&gt;tunis_026.jpg&lt;/filename&gt;&lt;caption&gt;Cathedrale St Vincent de Paul, Tunis, Tunisia&lt;/caption&gt;&lt;/image&gt;</v>
      </c>
    </row>
    <row r="27" spans="1:8" ht="12.75">
      <c r="A27" t="s">
        <v>87</v>
      </c>
      <c r="B27" s="1" t="s">
        <v>28</v>
      </c>
      <c r="C27" t="s">
        <v>0</v>
      </c>
      <c r="D27" t="s">
        <v>71</v>
      </c>
      <c r="E27" t="s">
        <v>54</v>
      </c>
      <c r="F27" t="s">
        <v>1</v>
      </c>
      <c r="H27" t="str">
        <f t="shared" si="0"/>
        <v>&lt;image&gt;&lt;filename&gt;tunis_027.jpg&lt;/filename&gt;&lt;caption&gt;El Hana Hotel, Tunis, Tunisia&lt;/caption&gt;&lt;/image&gt;</v>
      </c>
    </row>
    <row r="28" spans="1:8" ht="12.75">
      <c r="A28" t="s">
        <v>87</v>
      </c>
      <c r="B28" s="1" t="s">
        <v>29</v>
      </c>
      <c r="C28" t="s">
        <v>0</v>
      </c>
      <c r="D28" t="s">
        <v>72</v>
      </c>
      <c r="E28" t="s">
        <v>54</v>
      </c>
      <c r="F28" t="s">
        <v>1</v>
      </c>
      <c r="H28" t="str">
        <f t="shared" si="0"/>
        <v>&lt;image&gt;&lt;filename&gt;tunis_028.jpg&lt;/filename&gt;&lt;caption&gt;Hotel Africa, Tunis, Tunisia&lt;/caption&gt;&lt;/image&gt;</v>
      </c>
    </row>
    <row r="29" spans="1:8" ht="12.75">
      <c r="A29" t="s">
        <v>87</v>
      </c>
      <c r="B29" s="1" t="s">
        <v>30</v>
      </c>
      <c r="C29" t="s">
        <v>0</v>
      </c>
      <c r="D29" t="s">
        <v>73</v>
      </c>
      <c r="E29" t="s">
        <v>54</v>
      </c>
      <c r="F29" t="s">
        <v>1</v>
      </c>
      <c r="H29" t="str">
        <f t="shared" si="0"/>
        <v>&lt;image&gt;&lt;filename&gt;tunis_029.jpg&lt;/filename&gt;&lt;caption&gt;Avenue Habib Bourguiba, Tunis, Tunisia&lt;/caption&gt;&lt;/image&gt;</v>
      </c>
    </row>
    <row r="30" spans="1:8" ht="12.75">
      <c r="A30" t="s">
        <v>87</v>
      </c>
      <c r="B30" s="1" t="s">
        <v>31</v>
      </c>
      <c r="C30" t="s">
        <v>0</v>
      </c>
      <c r="D30" t="s">
        <v>74</v>
      </c>
      <c r="E30" t="s">
        <v>54</v>
      </c>
      <c r="F30" t="s">
        <v>1</v>
      </c>
      <c r="H30" t="str">
        <f t="shared" si="0"/>
        <v>&lt;image&gt;&lt;filename&gt;tunis_030.jpg&lt;/filename&gt;&lt;caption&gt;Tour Horloge (place du 7 Novembre), Tunis, Tunisia&lt;/caption&gt;&lt;/image&gt;</v>
      </c>
    </row>
    <row r="31" spans="1:8" ht="12.75">
      <c r="A31" t="s">
        <v>87</v>
      </c>
      <c r="B31" s="1" t="s">
        <v>32</v>
      </c>
      <c r="C31" t="s">
        <v>0</v>
      </c>
      <c r="D31" t="s">
        <v>75</v>
      </c>
      <c r="E31" t="s">
        <v>81</v>
      </c>
      <c r="F31" t="s">
        <v>1</v>
      </c>
      <c r="H31" t="str">
        <f t="shared" si="0"/>
        <v>&lt;image&gt;&lt;filename&gt;tunis_031.jpg&lt;/filename&gt;&lt;caption&gt;Musee de Carthage, Tunisia&lt;/caption&gt;&lt;/image&gt;</v>
      </c>
    </row>
    <row r="32" spans="1:8" ht="12.75">
      <c r="A32" t="s">
        <v>87</v>
      </c>
      <c r="B32" s="1" t="s">
        <v>33</v>
      </c>
      <c r="C32" t="s">
        <v>0</v>
      </c>
      <c r="D32" t="s">
        <v>75</v>
      </c>
      <c r="E32" t="s">
        <v>81</v>
      </c>
      <c r="F32" t="s">
        <v>1</v>
      </c>
      <c r="H32" t="str">
        <f t="shared" si="0"/>
        <v>&lt;image&gt;&lt;filename&gt;tunis_032.jpg&lt;/filename&gt;&lt;caption&gt;Musee de Carthage, Tunisia&lt;/caption&gt;&lt;/image&gt;</v>
      </c>
    </row>
    <row r="33" spans="1:8" ht="12.75">
      <c r="A33" t="s">
        <v>87</v>
      </c>
      <c r="B33" s="1" t="s">
        <v>34</v>
      </c>
      <c r="C33" t="s">
        <v>0</v>
      </c>
      <c r="D33" t="s">
        <v>76</v>
      </c>
      <c r="E33" t="s">
        <v>82</v>
      </c>
      <c r="F33" t="s">
        <v>1</v>
      </c>
      <c r="H33" t="str">
        <f t="shared" si="0"/>
        <v>&lt;image&gt;&lt;filename&gt;tunis_033.jpg&lt;/filename&gt;&lt;caption&gt;Amphitheatre romain, Carthage, Tunisia&lt;/caption&gt;&lt;/image&gt;</v>
      </c>
    </row>
    <row r="34" spans="1:8" ht="12.75">
      <c r="A34" t="s">
        <v>87</v>
      </c>
      <c r="B34" s="1" t="s">
        <v>35</v>
      </c>
      <c r="C34" t="s">
        <v>0</v>
      </c>
      <c r="D34" t="s">
        <v>78</v>
      </c>
      <c r="E34" t="s">
        <v>82</v>
      </c>
      <c r="F34" t="s">
        <v>1</v>
      </c>
      <c r="H34" t="str">
        <f t="shared" si="0"/>
        <v>&lt;image&gt;&lt;filename&gt;tunis_034.jpg&lt;/filename&gt;&lt;caption&gt;Villas Romaines, Carthage, Tunisia&lt;/caption&gt;&lt;/image&gt;</v>
      </c>
    </row>
    <row r="35" spans="1:8" ht="12.75">
      <c r="A35" t="s">
        <v>87</v>
      </c>
      <c r="B35" s="1" t="s">
        <v>36</v>
      </c>
      <c r="C35" t="s">
        <v>0</v>
      </c>
      <c r="D35" t="s">
        <v>77</v>
      </c>
      <c r="E35" t="s">
        <v>82</v>
      </c>
      <c r="F35" t="s">
        <v>1</v>
      </c>
      <c r="H35" t="str">
        <f t="shared" si="0"/>
        <v>&lt;image&gt;&lt;filename&gt;tunis_035.jpg&lt;/filename&gt;&lt;caption&gt;Mosaiques (Villas Romaines), Carthage, Tunisia&lt;/caption&gt;&lt;/image&gt;</v>
      </c>
    </row>
    <row r="36" spans="1:8" ht="12.75">
      <c r="A36" t="s">
        <v>87</v>
      </c>
      <c r="B36" s="1" t="s">
        <v>37</v>
      </c>
      <c r="C36" t="s">
        <v>0</v>
      </c>
      <c r="D36" t="s">
        <v>78</v>
      </c>
      <c r="E36" t="s">
        <v>82</v>
      </c>
      <c r="F36" t="s">
        <v>1</v>
      </c>
      <c r="H36" t="str">
        <f t="shared" si="0"/>
        <v>&lt;image&gt;&lt;filename&gt;tunis_036.jpg&lt;/filename&gt;&lt;caption&gt;Villas Romaines, Carthage, Tunisia&lt;/caption&gt;&lt;/image&gt;</v>
      </c>
    </row>
    <row r="37" spans="1:8" ht="12.75">
      <c r="A37" t="s">
        <v>87</v>
      </c>
      <c r="B37" s="1" t="s">
        <v>38</v>
      </c>
      <c r="C37" t="s">
        <v>0</v>
      </c>
      <c r="D37" t="s">
        <v>79</v>
      </c>
      <c r="E37" t="s">
        <v>82</v>
      </c>
      <c r="F37" t="s">
        <v>1</v>
      </c>
      <c r="H37" t="str">
        <f t="shared" si="0"/>
        <v>&lt;image&gt;&lt;filename&gt;tunis_037.jpg&lt;/filename&gt;&lt;caption&gt;Thermes d'Antonin, Carthage, Tunisia&lt;/caption&gt;&lt;/image&gt;</v>
      </c>
    </row>
    <row r="38" spans="1:8" ht="12.75">
      <c r="A38" t="s">
        <v>87</v>
      </c>
      <c r="B38" s="1" t="s">
        <v>39</v>
      </c>
      <c r="C38" t="s">
        <v>0</v>
      </c>
      <c r="D38" t="s">
        <v>80</v>
      </c>
      <c r="E38" t="s">
        <v>82</v>
      </c>
      <c r="F38" t="s">
        <v>1</v>
      </c>
      <c r="H38" t="str">
        <f t="shared" si="0"/>
        <v>&lt;image&gt;&lt;filename&gt;tunis_038.jpg&lt;/filename&gt;&lt;caption&gt;Mosquee El Abidine, Carthage, Tunisia&lt;/caption&gt;&lt;/image&gt;</v>
      </c>
    </row>
    <row r="39" spans="1:8" ht="12.75">
      <c r="A39" t="s">
        <v>87</v>
      </c>
      <c r="B39" s="1" t="s">
        <v>40</v>
      </c>
      <c r="C39" t="s">
        <v>0</v>
      </c>
      <c r="D39" t="s">
        <v>80</v>
      </c>
      <c r="E39" t="s">
        <v>82</v>
      </c>
      <c r="F39" t="s">
        <v>1</v>
      </c>
      <c r="H39" t="str">
        <f t="shared" si="0"/>
        <v>&lt;image&gt;&lt;filename&gt;tunis_039.jpg&lt;/filename&gt;&lt;caption&gt;Mosquee El Abidine, Carthage, Tunisia&lt;/caption&gt;&lt;/image&gt;</v>
      </c>
    </row>
    <row r="40" spans="1:8" ht="12.75">
      <c r="A40" t="s">
        <v>87</v>
      </c>
      <c r="B40" s="1" t="s">
        <v>41</v>
      </c>
      <c r="C40" t="s">
        <v>0</v>
      </c>
      <c r="D40" t="s">
        <v>80</v>
      </c>
      <c r="E40" t="s">
        <v>82</v>
      </c>
      <c r="F40" t="s">
        <v>1</v>
      </c>
      <c r="H40" t="str">
        <f t="shared" si="0"/>
        <v>&lt;image&gt;&lt;filename&gt;tunis_040.jpg&lt;/filename&gt;&lt;caption&gt;Mosquee El Abidine, Carthage, Tunisia&lt;/caption&gt;&lt;/image&gt;</v>
      </c>
    </row>
    <row r="41" spans="1:8" ht="12.75">
      <c r="A41" t="s">
        <v>87</v>
      </c>
      <c r="B41" s="1" t="s">
        <v>42</v>
      </c>
      <c r="C41" t="s">
        <v>0</v>
      </c>
      <c r="E41" t="s">
        <v>83</v>
      </c>
      <c r="F41" t="s">
        <v>1</v>
      </c>
      <c r="H41" t="str">
        <f t="shared" si="0"/>
        <v>&lt;image&gt;&lt;filename&gt;tunis_041.jpg&lt;/filename&gt;&lt;caption&gt;Sidi Bou Said, Tunisia&lt;/caption&gt;&lt;/image&gt;</v>
      </c>
    </row>
    <row r="42" spans="1:8" ht="12.75">
      <c r="A42" t="s">
        <v>87</v>
      </c>
      <c r="B42" s="1" t="s">
        <v>43</v>
      </c>
      <c r="C42" t="s">
        <v>0</v>
      </c>
      <c r="E42" t="s">
        <v>83</v>
      </c>
      <c r="F42" t="s">
        <v>1</v>
      </c>
      <c r="H42" t="str">
        <f t="shared" si="0"/>
        <v>&lt;image&gt;&lt;filename&gt;tunis_042.jpg&lt;/filename&gt;&lt;caption&gt;Sidi Bou Said, Tunisia&lt;/caption&gt;&lt;/image&gt;</v>
      </c>
    </row>
    <row r="43" spans="1:8" ht="12.75">
      <c r="A43" t="s">
        <v>87</v>
      </c>
      <c r="B43" s="1" t="s">
        <v>44</v>
      </c>
      <c r="C43" t="s">
        <v>0</v>
      </c>
      <c r="E43" t="s">
        <v>83</v>
      </c>
      <c r="F43" t="s">
        <v>1</v>
      </c>
      <c r="H43" t="str">
        <f t="shared" si="0"/>
        <v>&lt;image&gt;&lt;filename&gt;tunis_043.jpg&lt;/filename&gt;&lt;caption&gt;Sidi Bou Said, Tunisia&lt;/caption&gt;&lt;/image&gt;</v>
      </c>
    </row>
    <row r="44" spans="1:8" ht="12.75">
      <c r="A44" t="s">
        <v>87</v>
      </c>
      <c r="B44" s="1" t="s">
        <v>45</v>
      </c>
      <c r="C44" t="s">
        <v>0</v>
      </c>
      <c r="E44" t="s">
        <v>83</v>
      </c>
      <c r="F44" t="s">
        <v>1</v>
      </c>
      <c r="H44" t="str">
        <f t="shared" si="0"/>
        <v>&lt;image&gt;&lt;filename&gt;tunis_044.jpg&lt;/filename&gt;&lt;caption&gt;Sidi Bou Said, Tunisia&lt;/caption&gt;&lt;/image&gt;</v>
      </c>
    </row>
    <row r="45" spans="1:8" ht="12.75">
      <c r="A45" t="s">
        <v>87</v>
      </c>
      <c r="B45" s="1" t="s">
        <v>46</v>
      </c>
      <c r="C45" t="s">
        <v>0</v>
      </c>
      <c r="E45" t="s">
        <v>83</v>
      </c>
      <c r="F45" t="s">
        <v>1</v>
      </c>
      <c r="H45" t="str">
        <f t="shared" si="0"/>
        <v>&lt;image&gt;&lt;filename&gt;tunis_045.jpg&lt;/filename&gt;&lt;caption&gt;Sidi Bou Said, Tunisia&lt;/caption&gt;&lt;/image&gt;</v>
      </c>
    </row>
    <row r="46" spans="1:8" ht="12.75">
      <c r="A46" t="s">
        <v>87</v>
      </c>
      <c r="B46" s="1" t="s">
        <v>47</v>
      </c>
      <c r="C46" t="s">
        <v>0</v>
      </c>
      <c r="E46" t="s">
        <v>83</v>
      </c>
      <c r="F46" t="s">
        <v>1</v>
      </c>
      <c r="H46" t="str">
        <f t="shared" si="0"/>
        <v>&lt;image&gt;&lt;filename&gt;tunis_046.jpg&lt;/filename&gt;&lt;caption&gt;Sidi Bou Said, Tunisia&lt;/caption&gt;&lt;/image&gt;</v>
      </c>
    </row>
    <row r="47" spans="1:8" ht="12.75">
      <c r="A47" t="s">
        <v>87</v>
      </c>
      <c r="B47" s="1" t="s">
        <v>48</v>
      </c>
      <c r="C47" t="s">
        <v>0</v>
      </c>
      <c r="D47" t="s">
        <v>84</v>
      </c>
      <c r="E47" t="s">
        <v>54</v>
      </c>
      <c r="F47" t="s">
        <v>1</v>
      </c>
      <c r="H47" t="str">
        <f t="shared" si="0"/>
        <v>&lt;image&gt;&lt;filename&gt;tunis_047.jpg&lt;/filename&gt;&lt;caption&gt;Place de la victoire (Bab Bahr), Tunis, Tunisia&lt;/caption&gt;&lt;/image&gt;</v>
      </c>
    </row>
    <row r="48" spans="1:8" ht="12.75">
      <c r="A48" t="s">
        <v>87</v>
      </c>
      <c r="B48" s="1" t="s">
        <v>49</v>
      </c>
      <c r="C48" t="s">
        <v>0</v>
      </c>
      <c r="D48" t="s">
        <v>84</v>
      </c>
      <c r="E48" t="s">
        <v>54</v>
      </c>
      <c r="F48" t="s">
        <v>1</v>
      </c>
      <c r="H48" t="str">
        <f t="shared" si="0"/>
        <v>&lt;image&gt;&lt;filename&gt;tunis_048.jpg&lt;/filename&gt;&lt;caption&gt;Place de la victoire (Bab Bahr), Tunis, Tunisia&lt;/caption&gt;&lt;/image&gt;</v>
      </c>
    </row>
    <row r="49" spans="1:8" ht="12.75">
      <c r="A49" t="s">
        <v>87</v>
      </c>
      <c r="B49" s="1" t="s">
        <v>50</v>
      </c>
      <c r="C49" t="s">
        <v>0</v>
      </c>
      <c r="D49" t="s">
        <v>84</v>
      </c>
      <c r="E49" t="s">
        <v>54</v>
      </c>
      <c r="F49" t="s">
        <v>1</v>
      </c>
      <c r="H49" t="str">
        <f t="shared" si="0"/>
        <v>&lt;image&gt;&lt;filename&gt;tunis_049.jpg&lt;/filename&gt;&lt;caption&gt;Place de la victoire (Bab Bahr), Tunis, Tunisia&lt;/caption&gt;&lt;/image&gt;</v>
      </c>
    </row>
    <row r="50" spans="1:8" ht="12.75">
      <c r="A50" t="s">
        <v>87</v>
      </c>
      <c r="B50" s="1" t="s">
        <v>51</v>
      </c>
      <c r="C50" t="s">
        <v>0</v>
      </c>
      <c r="D50" t="s">
        <v>85</v>
      </c>
      <c r="E50" t="s">
        <v>81</v>
      </c>
      <c r="F50" t="s">
        <v>1</v>
      </c>
      <c r="H50" t="str">
        <f t="shared" si="0"/>
        <v>&lt;image&gt;&lt;filename&gt;tunis_050.jpg&lt;/filename&gt;&lt;caption&gt;La Marsa, Tunisia&lt;/caption&gt;&lt;/image&gt;</v>
      </c>
    </row>
    <row r="51" spans="1:8" ht="12.75">
      <c r="A51" t="s">
        <v>87</v>
      </c>
      <c r="B51" s="1" t="s">
        <v>52</v>
      </c>
      <c r="C51" t="s">
        <v>0</v>
      </c>
      <c r="D51" t="s">
        <v>84</v>
      </c>
      <c r="E51" t="s">
        <v>54</v>
      </c>
      <c r="F51" t="s">
        <v>1</v>
      </c>
      <c r="H51" t="str">
        <f t="shared" si="0"/>
        <v>&lt;image&gt;&lt;filename&gt;tunis_051.jpg&lt;/filename&gt;&lt;caption&gt;Place de la victoire (Bab Bahr), Tunis, Tunisia&lt;/caption&gt;&lt;/image&gt;</v>
      </c>
    </row>
    <row r="52" spans="1:8" ht="12.75">
      <c r="A52" t="s">
        <v>87</v>
      </c>
      <c r="B52" s="1" t="s">
        <v>53</v>
      </c>
      <c r="C52" t="s">
        <v>0</v>
      </c>
      <c r="D52" t="s">
        <v>86</v>
      </c>
      <c r="E52" t="s">
        <v>54</v>
      </c>
      <c r="F52" t="s">
        <v>1</v>
      </c>
      <c r="H52" t="str">
        <f t="shared" si="0"/>
        <v>&lt;image&gt;&lt;filename&gt;tunis_052.jpg&lt;/filename&gt;&lt;caption&gt;Jamaica Bar (El Hana Hotel), Tunis, Tunisia&lt;/caption&gt;&lt;/image&gt;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2008-05-25T09:45:38Z</dcterms:created>
  <dcterms:modified xsi:type="dcterms:W3CDTF">2009-06-04T23:26:58Z</dcterms:modified>
  <cp:category/>
  <cp:version/>
  <cp:contentType/>
  <cp:contentStatus/>
</cp:coreProperties>
</file>